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No Throttle Input\Constant Load\"/>
    </mc:Choice>
  </mc:AlternateContent>
  <xr:revisionPtr revIDLastSave="0" documentId="13_ncr:1_{8248958A-6B85-4E70-910C-716CB456B7BA}" xr6:coauthVersionLast="47" xr6:coauthVersionMax="47" xr10:uidLastSave="{00000000-0000-0000-0000-000000000000}"/>
  <bookViews>
    <workbookView xWindow="-24120" yWindow="-120" windowWidth="24240" windowHeight="18240" xr2:uid="{743BDC6B-B112-4E3D-B289-041ADE5AE90A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G33" i="11"/>
  <c r="I33" i="11" s="1"/>
  <c r="D33" i="11"/>
  <c r="C33" i="11"/>
  <c r="B33" i="11"/>
  <c r="H32" i="11"/>
  <c r="I32" i="11" s="1"/>
  <c r="G32" i="11"/>
  <c r="C32" i="11"/>
  <c r="B32" i="11"/>
  <c r="D32" i="11" s="1"/>
  <c r="H31" i="11"/>
  <c r="G31" i="11"/>
  <c r="I31" i="11" s="1"/>
  <c r="D31" i="11"/>
  <c r="C31" i="11"/>
  <c r="B31" i="11"/>
  <c r="H30" i="11"/>
  <c r="I30" i="11" s="1"/>
  <c r="G30" i="11"/>
  <c r="C30" i="11"/>
  <c r="B30" i="11"/>
  <c r="D30" i="11" s="1"/>
  <c r="H29" i="11"/>
  <c r="G29" i="11"/>
  <c r="I29" i="11" s="1"/>
  <c r="D29" i="11"/>
  <c r="C29" i="11"/>
  <c r="B29" i="11"/>
  <c r="H28" i="11"/>
  <c r="I28" i="11" s="1"/>
  <c r="G28" i="11"/>
  <c r="C28" i="11"/>
  <c r="B28" i="11"/>
  <c r="D28" i="11" s="1"/>
  <c r="H27" i="11"/>
  <c r="G27" i="11"/>
  <c r="I27" i="11" s="1"/>
  <c r="D27" i="11"/>
  <c r="C27" i="11"/>
  <c r="B27" i="11"/>
  <c r="H26" i="11"/>
  <c r="I26" i="11" s="1"/>
  <c r="G26" i="11"/>
  <c r="C26" i="11"/>
  <c r="B26" i="11"/>
  <c r="D26" i="11" s="1"/>
  <c r="H25" i="11"/>
  <c r="G25" i="11"/>
  <c r="I25" i="11" s="1"/>
  <c r="D25" i="11"/>
  <c r="C25" i="11"/>
  <c r="B25" i="11"/>
  <c r="H24" i="11"/>
  <c r="I24" i="11" s="1"/>
  <c r="G24" i="11"/>
  <c r="C24" i="11"/>
  <c r="B24" i="11"/>
  <c r="D24" i="11" s="1"/>
  <c r="H23" i="11"/>
  <c r="G23" i="11"/>
  <c r="I23" i="11" s="1"/>
  <c r="D23" i="11"/>
  <c r="C23" i="11"/>
  <c r="B23" i="11"/>
  <c r="H22" i="11"/>
  <c r="I22" i="11" s="1"/>
  <c r="G22" i="11"/>
  <c r="C22" i="11"/>
  <c r="B22" i="11"/>
  <c r="D22" i="11" s="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22" i="9"/>
  <c r="M22" i="9"/>
  <c r="O22" i="9" s="1"/>
  <c r="O21" i="9"/>
  <c r="N21" i="9"/>
  <c r="M21" i="9"/>
  <c r="N20" i="9"/>
  <c r="M20" i="9"/>
  <c r="O20" i="9" s="1"/>
  <c r="N19" i="9"/>
  <c r="M19" i="9"/>
  <c r="O19" i="9" s="1"/>
  <c r="N18" i="9"/>
  <c r="M18" i="9"/>
  <c r="O18" i="9" s="1"/>
  <c r="O17" i="9"/>
  <c r="N17" i="9"/>
  <c r="M17" i="9"/>
  <c r="N16" i="9"/>
  <c r="M16" i="9"/>
  <c r="O16" i="9" s="1"/>
  <c r="N15" i="9"/>
  <c r="M15" i="9"/>
  <c r="O15" i="9" s="1"/>
  <c r="N14" i="9"/>
  <c r="M14" i="9"/>
  <c r="O14" i="9" s="1"/>
  <c r="O13" i="9"/>
  <c r="N13" i="9"/>
  <c r="M13" i="9"/>
  <c r="N12" i="9"/>
  <c r="O12" i="9" s="1"/>
  <c r="M12" i="9"/>
  <c r="N11" i="9"/>
  <c r="M11" i="9"/>
  <c r="O11" i="9" s="1"/>
  <c r="M7" i="9"/>
  <c r="L7" i="9"/>
  <c r="M5" i="9"/>
  <c r="N5" i="9" s="1"/>
  <c r="L5" i="9"/>
  <c r="N3" i="9" a="1"/>
  <c r="N3" i="9" s="1"/>
  <c r="M3" i="9"/>
  <c r="L3" i="9"/>
  <c r="N22" i="8"/>
  <c r="M22" i="8"/>
  <c r="O22" i="8" s="1"/>
  <c r="O21" i="8"/>
  <c r="N21" i="8"/>
  <c r="M21" i="8"/>
  <c r="N20" i="8"/>
  <c r="O20" i="8" s="1"/>
  <c r="M20" i="8"/>
  <c r="N19" i="8"/>
  <c r="M19" i="8"/>
  <c r="O19" i="8" s="1"/>
  <c r="N18" i="8"/>
  <c r="M18" i="8"/>
  <c r="O18" i="8" s="1"/>
  <c r="O17" i="8"/>
  <c r="N17" i="8"/>
  <c r="M17" i="8"/>
  <c r="N16" i="8"/>
  <c r="O16" i="8" s="1"/>
  <c r="M16" i="8"/>
  <c r="N15" i="8"/>
  <c r="M15" i="8"/>
  <c r="O15" i="8" s="1"/>
  <c r="N14" i="8"/>
  <c r="M14" i="8"/>
  <c r="O14" i="8" s="1"/>
  <c r="O13" i="8"/>
  <c r="N13" i="8"/>
  <c r="M13" i="8"/>
  <c r="N12" i="8"/>
  <c r="M12" i="8"/>
  <c r="O12" i="8" s="1"/>
  <c r="N11" i="8"/>
  <c r="M11" i="8"/>
  <c r="O11" i="8" s="1"/>
  <c r="M7" i="8"/>
  <c r="L7" i="8"/>
  <c r="M5" i="8"/>
  <c r="N5" i="8" s="1"/>
  <c r="L5" i="8"/>
  <c r="N3" i="8" a="1"/>
  <c r="N3" i="8" s="1"/>
  <c r="M3" i="8"/>
  <c r="L3" i="8"/>
  <c r="N22" i="7"/>
  <c r="M22" i="7"/>
  <c r="O22" i="7" s="1"/>
  <c r="O21" i="7"/>
  <c r="N21" i="7"/>
  <c r="M21" i="7"/>
  <c r="N20" i="7"/>
  <c r="M20" i="7"/>
  <c r="O20" i="7" s="1"/>
  <c r="N19" i="7"/>
  <c r="M19" i="7"/>
  <c r="O19" i="7" s="1"/>
  <c r="N18" i="7"/>
  <c r="M18" i="7"/>
  <c r="O18" i="7" s="1"/>
  <c r="O17" i="7"/>
  <c r="N17" i="7"/>
  <c r="M17" i="7"/>
  <c r="N16" i="7"/>
  <c r="M16" i="7"/>
  <c r="O16" i="7" s="1"/>
  <c r="N15" i="7"/>
  <c r="M15" i="7"/>
  <c r="O15" i="7" s="1"/>
  <c r="O14" i="7"/>
  <c r="N14" i="7"/>
  <c r="M14" i="7"/>
  <c r="O13" i="7"/>
  <c r="N13" i="7"/>
  <c r="M13" i="7"/>
  <c r="N12" i="7"/>
  <c r="M12" i="7"/>
  <c r="O12" i="7" s="1"/>
  <c r="N11" i="7"/>
  <c r="M11" i="7"/>
  <c r="O11" i="7" s="1"/>
  <c r="M7" i="7"/>
  <c r="L7" i="7"/>
  <c r="M5" i="7"/>
  <c r="N5" i="7" s="1"/>
  <c r="L5" i="7"/>
  <c r="N3" i="7" a="1"/>
  <c r="N3" i="7" s="1"/>
  <c r="M3" i="7"/>
  <c r="L3" i="7"/>
  <c r="N22" i="6"/>
  <c r="M22" i="6"/>
  <c r="O22" i="6" s="1"/>
  <c r="O21" i="6"/>
  <c r="N21" i="6"/>
  <c r="M21" i="6"/>
  <c r="N20" i="6"/>
  <c r="O20" i="6" s="1"/>
  <c r="M20" i="6"/>
  <c r="N19" i="6"/>
  <c r="M19" i="6"/>
  <c r="O19" i="6" s="1"/>
  <c r="N18" i="6"/>
  <c r="M18" i="6"/>
  <c r="O18" i="6" s="1"/>
  <c r="O17" i="6"/>
  <c r="N17" i="6"/>
  <c r="M17" i="6"/>
  <c r="N16" i="6"/>
  <c r="O16" i="6" s="1"/>
  <c r="M16" i="6"/>
  <c r="N15" i="6"/>
  <c r="M15" i="6"/>
  <c r="O15" i="6" s="1"/>
  <c r="N14" i="6"/>
  <c r="M14" i="6"/>
  <c r="O14" i="6" s="1"/>
  <c r="O13" i="6"/>
  <c r="N13" i="6"/>
  <c r="M13" i="6"/>
  <c r="N12" i="6"/>
  <c r="O12" i="6" s="1"/>
  <c r="M12" i="6"/>
  <c r="N11" i="6"/>
  <c r="M11" i="6"/>
  <c r="O11" i="6" s="1"/>
  <c r="M7" i="6"/>
  <c r="L7" i="6"/>
  <c r="M5" i="6"/>
  <c r="N5" i="6" s="1"/>
  <c r="L5" i="6"/>
  <c r="N3" i="6" a="1"/>
  <c r="N3" i="6" s="1"/>
  <c r="M3" i="6"/>
  <c r="L3" i="6"/>
  <c r="N22" i="5"/>
  <c r="M22" i="5"/>
  <c r="O22" i="5" s="1"/>
  <c r="O21" i="5"/>
  <c r="N21" i="5"/>
  <c r="M21" i="5"/>
  <c r="N20" i="5"/>
  <c r="O20" i="5" s="1"/>
  <c r="M20" i="5"/>
  <c r="N19" i="5"/>
  <c r="M19" i="5"/>
  <c r="O19" i="5" s="1"/>
  <c r="N18" i="5"/>
  <c r="M18" i="5"/>
  <c r="O18" i="5" s="1"/>
  <c r="O17" i="5"/>
  <c r="N17" i="5"/>
  <c r="M17" i="5"/>
  <c r="N16" i="5"/>
  <c r="O16" i="5" s="1"/>
  <c r="M16" i="5"/>
  <c r="N15" i="5"/>
  <c r="M15" i="5"/>
  <c r="O15" i="5" s="1"/>
  <c r="N14" i="5"/>
  <c r="M14" i="5"/>
  <c r="O14" i="5" s="1"/>
  <c r="O13" i="5"/>
  <c r="N13" i="5"/>
  <c r="M13" i="5"/>
  <c r="N12" i="5"/>
  <c r="O12" i="5" s="1"/>
  <c r="M12" i="5"/>
  <c r="N11" i="5"/>
  <c r="M11" i="5"/>
  <c r="O11" i="5" s="1"/>
  <c r="M7" i="5"/>
  <c r="L7" i="5"/>
  <c r="M5" i="5"/>
  <c r="N5" i="5" s="1"/>
  <c r="L5" i="5"/>
  <c r="N3" i="5" a="1"/>
  <c r="N3" i="5" s="1"/>
  <c r="M3" i="5"/>
  <c r="L3" i="5"/>
  <c r="N22" i="4"/>
  <c r="M22" i="4"/>
  <c r="O22" i="4" s="1"/>
  <c r="O21" i="4"/>
  <c r="N21" i="4"/>
  <c r="M21" i="4"/>
  <c r="N20" i="4"/>
  <c r="O20" i="4" s="1"/>
  <c r="M20" i="4"/>
  <c r="N19" i="4"/>
  <c r="M19" i="4"/>
  <c r="O19" i="4" s="1"/>
  <c r="N18" i="4"/>
  <c r="M18" i="4"/>
  <c r="O18" i="4" s="1"/>
  <c r="N17" i="4"/>
  <c r="M17" i="4"/>
  <c r="O17" i="4" s="1"/>
  <c r="N16" i="4"/>
  <c r="O16" i="4" s="1"/>
  <c r="M16" i="4"/>
  <c r="N15" i="4"/>
  <c r="M15" i="4"/>
  <c r="O15" i="4" s="1"/>
  <c r="N14" i="4"/>
  <c r="M14" i="4"/>
  <c r="O14" i="4" s="1"/>
  <c r="O13" i="4"/>
  <c r="N13" i="4"/>
  <c r="M13" i="4"/>
  <c r="N12" i="4"/>
  <c r="O12" i="4" s="1"/>
  <c r="M12" i="4"/>
  <c r="N11" i="4"/>
  <c r="M11" i="4"/>
  <c r="O11" i="4" s="1"/>
  <c r="M7" i="4"/>
  <c r="L7" i="4"/>
  <c r="M5" i="4"/>
  <c r="N5" i="4" s="1"/>
  <c r="L5" i="4"/>
  <c r="N3" i="4" a="1"/>
  <c r="N3" i="4" s="1"/>
  <c r="M3" i="4"/>
  <c r="L3" i="4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M7" i="3"/>
  <c r="L7" i="3"/>
  <c r="M5" i="3"/>
  <c r="N5" i="3" s="1"/>
  <c r="L5" i="3"/>
  <c r="N3" i="3" a="1"/>
  <c r="N3" i="3" s="1"/>
  <c r="M3" i="3"/>
  <c r="L3" i="3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M12" i="2"/>
  <c r="O12" i="2" s="1"/>
  <c r="N11" i="2"/>
  <c r="M11" i="2"/>
  <c r="O11" i="2" s="1"/>
  <c r="M7" i="2"/>
  <c r="L7" i="2"/>
  <c r="M5" i="2"/>
  <c r="N5" i="2" s="1"/>
  <c r="L5" i="2"/>
  <c r="N3" i="2" a="1"/>
  <c r="N3" i="2" s="1"/>
  <c r="M3" i="2"/>
  <c r="L3" i="2"/>
  <c r="N22" i="1"/>
  <c r="M22" i="1"/>
  <c r="O22" i="1" s="1"/>
  <c r="O21" i="1"/>
  <c r="N21" i="1"/>
  <c r="M21" i="1"/>
  <c r="N20" i="1"/>
  <c r="O20" i="1" s="1"/>
  <c r="M20" i="1"/>
  <c r="N19" i="1"/>
  <c r="M19" i="1"/>
  <c r="O19" i="1" s="1"/>
  <c r="N18" i="1"/>
  <c r="M18" i="1"/>
  <c r="O18" i="1" s="1"/>
  <c r="O17" i="1"/>
  <c r="N17" i="1"/>
  <c r="M17" i="1"/>
  <c r="N16" i="1"/>
  <c r="O16" i="1" s="1"/>
  <c r="M16" i="1"/>
  <c r="N15" i="1"/>
  <c r="M15" i="1"/>
  <c r="O15" i="1" s="1"/>
  <c r="N14" i="1"/>
  <c r="M14" i="1"/>
  <c r="O14" i="1" s="1"/>
  <c r="O13" i="1"/>
  <c r="N13" i="1"/>
  <c r="M13" i="1"/>
  <c r="N12" i="1"/>
  <c r="O12" i="1" s="1"/>
  <c r="M12" i="1"/>
  <c r="N11" i="1"/>
  <c r="M11" i="1"/>
  <c r="O11" i="1" s="1"/>
  <c r="M7" i="1"/>
  <c r="L7" i="1"/>
  <c r="M5" i="1"/>
  <c r="N5" i="1" s="1"/>
  <c r="L5" i="1"/>
  <c r="N3" i="1" a="1"/>
  <c r="N3" i="1" s="1"/>
  <c r="M3" i="1"/>
  <c r="L3" i="1"/>
  <c r="N22" i="10"/>
  <c r="M22" i="10"/>
  <c r="O22" i="10" s="1"/>
  <c r="O21" i="10"/>
  <c r="N21" i="10"/>
  <c r="M21" i="10"/>
  <c r="N20" i="10"/>
  <c r="M20" i="10"/>
  <c r="O20" i="10" s="1"/>
  <c r="N19" i="10"/>
  <c r="M19" i="10"/>
  <c r="O19" i="10" s="1"/>
  <c r="N18" i="10"/>
  <c r="M18" i="10"/>
  <c r="O18" i="10" s="1"/>
  <c r="O17" i="10"/>
  <c r="N17" i="10"/>
  <c r="M17" i="10"/>
  <c r="N16" i="10"/>
  <c r="M16" i="10"/>
  <c r="O16" i="10" s="1"/>
  <c r="N15" i="10"/>
  <c r="M15" i="10"/>
  <c r="O15" i="10" s="1"/>
  <c r="N14" i="10"/>
  <c r="M14" i="10"/>
  <c r="O14" i="10" s="1"/>
  <c r="O13" i="10"/>
  <c r="N13" i="10"/>
  <c r="M13" i="10"/>
  <c r="N12" i="10"/>
  <c r="O12" i="10" s="1"/>
  <c r="M12" i="10"/>
  <c r="N11" i="10"/>
  <c r="M11" i="10"/>
  <c r="O11" i="10" s="1"/>
  <c r="M7" i="10"/>
  <c r="L7" i="10"/>
  <c r="M5" i="10"/>
  <c r="N5" i="10" s="1"/>
  <c r="L5" i="10"/>
  <c r="N3" i="10" a="1"/>
  <c r="N3" i="10" s="1"/>
  <c r="M3" i="10"/>
  <c r="L3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<sst xmlns="http://schemas.openxmlformats.org/spreadsheetml/2006/main" count="510" uniqueCount="49">
  <si>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</si>
  <si>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</si>
  <si>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</si>
  <si>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</si>
  <si>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</si>
  <si>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</si>
  <si>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</si>
  <si>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</si>
  <si>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</si>
  <si>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</si>
  <si>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</si>
  <si>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</si>
  <si>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</si>
  <si>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</si>
  <si>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</si>
  <si>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</si>
  <si>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</si>
  <si>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</si>
  <si>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</si>
  <si>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</si>
  <si>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</si>
  <si>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</si>
  <si>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N/A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</si>
  <si>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</si>
  <si>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</si>
  <si>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</si>
  <si>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</si>
  <si>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</si>
  <si>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</si>
  <si>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</si>
  <si>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</si>
  <si>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</si>
  <si>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</si>
  <si>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</si>
  <si>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</si>
  <si>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</si>
  <si>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</si>
  <si>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</si>
  <si>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</si>
  <si>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</si>
  <si>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</si>
  <si>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</si>
  <si>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</si>
  <si>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</si>
  <si>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</si>
  <si>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</si>
  <si>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</si>
  <si>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</si>
  <si>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No Throttle Input - Constant Load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</si>
</sst>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1'!$A$2:$A$1600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'[2]Trial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503.17</c:v>
                </c:pt>
                <c:pt idx="202">
                  <c:v>503.17</c:v>
                </c:pt>
                <c:pt idx="203">
                  <c:v>624.16999999999996</c:v>
                </c:pt>
                <c:pt idx="204">
                  <c:v>1013.51</c:v>
                </c:pt>
                <c:pt idx="205">
                  <c:v>1024.03</c:v>
                </c:pt>
                <c:pt idx="206">
                  <c:v>1465.42</c:v>
                </c:pt>
                <c:pt idx="207">
                  <c:v>1494.32</c:v>
                </c:pt>
                <c:pt idx="208">
                  <c:v>1782.95</c:v>
                </c:pt>
                <c:pt idx="209">
                  <c:v>2026.21</c:v>
                </c:pt>
                <c:pt idx="210">
                  <c:v>2226.1799999999998</c:v>
                </c:pt>
                <c:pt idx="211">
                  <c:v>2414.29</c:v>
                </c:pt>
                <c:pt idx="212">
                  <c:v>2574.67</c:v>
                </c:pt>
                <c:pt idx="213">
                  <c:v>2693.97</c:v>
                </c:pt>
                <c:pt idx="214">
                  <c:v>2831.79</c:v>
                </c:pt>
                <c:pt idx="215">
                  <c:v>2929.69</c:v>
                </c:pt>
                <c:pt idx="216">
                  <c:v>3092.15</c:v>
                </c:pt>
                <c:pt idx="217">
                  <c:v>3145.97</c:v>
                </c:pt>
                <c:pt idx="218">
                  <c:v>3218.19</c:v>
                </c:pt>
                <c:pt idx="219">
                  <c:v>3379.9</c:v>
                </c:pt>
                <c:pt idx="220">
                  <c:v>3424.66</c:v>
                </c:pt>
                <c:pt idx="221">
                  <c:v>3520.3</c:v>
                </c:pt>
                <c:pt idx="222">
                  <c:v>3539.41</c:v>
                </c:pt>
                <c:pt idx="223">
                  <c:v>3618.82</c:v>
                </c:pt>
                <c:pt idx="224">
                  <c:v>3613.59</c:v>
                </c:pt>
                <c:pt idx="225">
                  <c:v>3653.19</c:v>
                </c:pt>
                <c:pt idx="226">
                  <c:v>3624.06</c:v>
                </c:pt>
                <c:pt idx="227">
                  <c:v>3654.97</c:v>
                </c:pt>
                <c:pt idx="228">
                  <c:v>3603.17</c:v>
                </c:pt>
                <c:pt idx="229">
                  <c:v>3643.43</c:v>
                </c:pt>
                <c:pt idx="230">
                  <c:v>3602.31</c:v>
                </c:pt>
                <c:pt idx="231">
                  <c:v>3654.08</c:v>
                </c:pt>
                <c:pt idx="232">
                  <c:v>3612.72</c:v>
                </c:pt>
                <c:pt idx="233">
                  <c:v>3644.31</c:v>
                </c:pt>
                <c:pt idx="234">
                  <c:v>3593.67</c:v>
                </c:pt>
                <c:pt idx="235">
                  <c:v>3624.06</c:v>
                </c:pt>
                <c:pt idx="236">
                  <c:v>3568.03</c:v>
                </c:pt>
                <c:pt idx="237">
                  <c:v>3618.82</c:v>
                </c:pt>
                <c:pt idx="238">
                  <c:v>3576.54</c:v>
                </c:pt>
                <c:pt idx="239">
                  <c:v>3608.37</c:v>
                </c:pt>
                <c:pt idx="240">
                  <c:v>3567.18</c:v>
                </c:pt>
                <c:pt idx="241">
                  <c:v>3597.12</c:v>
                </c:pt>
                <c:pt idx="242">
                  <c:v>3566.33</c:v>
                </c:pt>
                <c:pt idx="243">
                  <c:v>3609.24</c:v>
                </c:pt>
                <c:pt idx="244">
                  <c:v>3576.54</c:v>
                </c:pt>
                <c:pt idx="245">
                  <c:v>3608.37</c:v>
                </c:pt>
                <c:pt idx="246">
                  <c:v>3564.64</c:v>
                </c:pt>
                <c:pt idx="247">
                  <c:v>3617.94</c:v>
                </c:pt>
                <c:pt idx="248">
                  <c:v>3571.43</c:v>
                </c:pt>
                <c:pt idx="249">
                  <c:v>3618.82</c:v>
                </c:pt>
                <c:pt idx="250">
                  <c:v>3581.66</c:v>
                </c:pt>
                <c:pt idx="251">
                  <c:v>3623.19</c:v>
                </c:pt>
                <c:pt idx="252">
                  <c:v>3572.28</c:v>
                </c:pt>
                <c:pt idx="253">
                  <c:v>3606.64</c:v>
                </c:pt>
                <c:pt idx="254">
                  <c:v>3574.83</c:v>
                </c:pt>
                <c:pt idx="255">
                  <c:v>3608.37</c:v>
                </c:pt>
                <c:pt idx="256">
                  <c:v>3585.09</c:v>
                </c:pt>
                <c:pt idx="257">
                  <c:v>3618.82</c:v>
                </c:pt>
                <c:pt idx="258">
                  <c:v>3583.37</c:v>
                </c:pt>
                <c:pt idx="259">
                  <c:v>3616.2</c:v>
                </c:pt>
                <c:pt idx="260">
                  <c:v>3563.79</c:v>
                </c:pt>
                <c:pt idx="261">
                  <c:v>3567.18</c:v>
                </c:pt>
                <c:pt idx="262">
                  <c:v>3539.41</c:v>
                </c:pt>
                <c:pt idx="263">
                  <c:v>3548.62</c:v>
                </c:pt>
                <c:pt idx="264">
                  <c:v>3592.81</c:v>
                </c:pt>
                <c:pt idx="265">
                  <c:v>3552.82</c:v>
                </c:pt>
                <c:pt idx="266">
                  <c:v>3593.67</c:v>
                </c:pt>
                <c:pt idx="267">
                  <c:v>3551.98</c:v>
                </c:pt>
                <c:pt idx="268">
                  <c:v>3578.24</c:v>
                </c:pt>
                <c:pt idx="269">
                  <c:v>3537.74</c:v>
                </c:pt>
                <c:pt idx="270">
                  <c:v>3589.38</c:v>
                </c:pt>
                <c:pt idx="271">
                  <c:v>3556.19</c:v>
                </c:pt>
                <c:pt idx="272">
                  <c:v>3587.66</c:v>
                </c:pt>
                <c:pt idx="273">
                  <c:v>3610.11</c:v>
                </c:pt>
                <c:pt idx="274">
                  <c:v>3586.8</c:v>
                </c:pt>
                <c:pt idx="275">
                  <c:v>3549.46</c:v>
                </c:pt>
                <c:pt idx="276">
                  <c:v>3598.85</c:v>
                </c:pt>
                <c:pt idx="277">
                  <c:v>3567.18</c:v>
                </c:pt>
                <c:pt idx="278">
                  <c:v>3607.5</c:v>
                </c:pt>
                <c:pt idx="279">
                  <c:v>3574.83</c:v>
                </c:pt>
                <c:pt idx="280">
                  <c:v>3608.37</c:v>
                </c:pt>
                <c:pt idx="281">
                  <c:v>3681.88</c:v>
                </c:pt>
                <c:pt idx="282">
                  <c:v>3588.52</c:v>
                </c:pt>
                <c:pt idx="283">
                  <c:v>3558.72</c:v>
                </c:pt>
                <c:pt idx="284">
                  <c:v>3579.1</c:v>
                </c:pt>
                <c:pt idx="285">
                  <c:v>3555.34</c:v>
                </c:pt>
                <c:pt idx="286">
                  <c:v>3597.12</c:v>
                </c:pt>
                <c:pt idx="287">
                  <c:v>3548.62</c:v>
                </c:pt>
                <c:pt idx="288">
                  <c:v>3597.12</c:v>
                </c:pt>
                <c:pt idx="289">
                  <c:v>3632.84</c:v>
                </c:pt>
                <c:pt idx="290">
                  <c:v>3588.52</c:v>
                </c:pt>
                <c:pt idx="291">
                  <c:v>3546.94</c:v>
                </c:pt>
                <c:pt idx="292">
                  <c:v>3598.85</c:v>
                </c:pt>
                <c:pt idx="293">
                  <c:v>3557.87</c:v>
                </c:pt>
                <c:pt idx="294">
                  <c:v>3607.5</c:v>
                </c:pt>
                <c:pt idx="295">
                  <c:v>3568.88</c:v>
                </c:pt>
                <c:pt idx="296">
                  <c:v>3572.28</c:v>
                </c:pt>
                <c:pt idx="297">
                  <c:v>3528.58</c:v>
                </c:pt>
                <c:pt idx="298">
                  <c:v>3563.79</c:v>
                </c:pt>
                <c:pt idx="299">
                  <c:v>3613.59</c:v>
                </c:pt>
                <c:pt idx="300">
                  <c:v>3583.37</c:v>
                </c:pt>
                <c:pt idx="301">
                  <c:v>3623.19</c:v>
                </c:pt>
                <c:pt idx="302">
                  <c:v>3592.81</c:v>
                </c:pt>
                <c:pt idx="303">
                  <c:v>3624.06</c:v>
                </c:pt>
                <c:pt idx="304">
                  <c:v>3573.13</c:v>
                </c:pt>
                <c:pt idx="305">
                  <c:v>3579.95</c:v>
                </c:pt>
                <c:pt idx="306">
                  <c:v>3571.43</c:v>
                </c:pt>
                <c:pt idx="307">
                  <c:v>3624.06</c:v>
                </c:pt>
                <c:pt idx="308">
                  <c:v>3592.81</c:v>
                </c:pt>
                <c:pt idx="309">
                  <c:v>3635.48</c:v>
                </c:pt>
                <c:pt idx="310">
                  <c:v>3592.81</c:v>
                </c:pt>
                <c:pt idx="311">
                  <c:v>3601.44</c:v>
                </c:pt>
                <c:pt idx="312">
                  <c:v>3549.46</c:v>
                </c:pt>
                <c:pt idx="313">
                  <c:v>3618.82</c:v>
                </c:pt>
                <c:pt idx="314">
                  <c:v>3575.69</c:v>
                </c:pt>
                <c:pt idx="315">
                  <c:v>3618.82</c:v>
                </c:pt>
                <c:pt idx="316">
                  <c:v>3581.66</c:v>
                </c:pt>
                <c:pt idx="317">
                  <c:v>3606.64</c:v>
                </c:pt>
                <c:pt idx="318">
                  <c:v>3538.57</c:v>
                </c:pt>
                <c:pt idx="319">
                  <c:v>3598.85</c:v>
                </c:pt>
                <c:pt idx="320">
                  <c:v>3548.62</c:v>
                </c:pt>
                <c:pt idx="321">
                  <c:v>3588.52</c:v>
                </c:pt>
                <c:pt idx="322">
                  <c:v>3555.34</c:v>
                </c:pt>
                <c:pt idx="323">
                  <c:v>3598.85</c:v>
                </c:pt>
                <c:pt idx="324">
                  <c:v>3560.41</c:v>
                </c:pt>
                <c:pt idx="325">
                  <c:v>3607.5</c:v>
                </c:pt>
                <c:pt idx="326">
                  <c:v>3573.13</c:v>
                </c:pt>
                <c:pt idx="327">
                  <c:v>3609.24</c:v>
                </c:pt>
                <c:pt idx="328">
                  <c:v>3573.98</c:v>
                </c:pt>
                <c:pt idx="329">
                  <c:v>3629.32</c:v>
                </c:pt>
                <c:pt idx="330">
                  <c:v>3593.67</c:v>
                </c:pt>
                <c:pt idx="331">
                  <c:v>3638.13</c:v>
                </c:pt>
                <c:pt idx="332">
                  <c:v>3593.67</c:v>
                </c:pt>
                <c:pt idx="333">
                  <c:v>3629.32</c:v>
                </c:pt>
                <c:pt idx="334">
                  <c:v>3592.81</c:v>
                </c:pt>
                <c:pt idx="335">
                  <c:v>3624.94</c:v>
                </c:pt>
                <c:pt idx="336">
                  <c:v>3582.52</c:v>
                </c:pt>
                <c:pt idx="337">
                  <c:v>3609.24</c:v>
                </c:pt>
                <c:pt idx="338">
                  <c:v>3583.37</c:v>
                </c:pt>
                <c:pt idx="339">
                  <c:v>3619.69</c:v>
                </c:pt>
                <c:pt idx="340">
                  <c:v>3573.13</c:v>
                </c:pt>
                <c:pt idx="341">
                  <c:v>3608.37</c:v>
                </c:pt>
                <c:pt idx="342">
                  <c:v>3583.37</c:v>
                </c:pt>
                <c:pt idx="343">
                  <c:v>3618.82</c:v>
                </c:pt>
                <c:pt idx="344">
                  <c:v>3583.37</c:v>
                </c:pt>
                <c:pt idx="345">
                  <c:v>3628.45</c:v>
                </c:pt>
                <c:pt idx="346">
                  <c:v>3593.67</c:v>
                </c:pt>
                <c:pt idx="347">
                  <c:v>3624.06</c:v>
                </c:pt>
                <c:pt idx="348">
                  <c:v>3582.52</c:v>
                </c:pt>
                <c:pt idx="349">
                  <c:v>3608.37</c:v>
                </c:pt>
                <c:pt idx="350">
                  <c:v>3573.13</c:v>
                </c:pt>
                <c:pt idx="351">
                  <c:v>3619.69</c:v>
                </c:pt>
                <c:pt idx="352">
                  <c:v>3592.81</c:v>
                </c:pt>
                <c:pt idx="353">
                  <c:v>3624.94</c:v>
                </c:pt>
                <c:pt idx="354">
                  <c:v>3591.09</c:v>
                </c:pt>
                <c:pt idx="355">
                  <c:v>3614.46</c:v>
                </c:pt>
                <c:pt idx="356">
                  <c:v>3581.66</c:v>
                </c:pt>
                <c:pt idx="357">
                  <c:v>3618.82</c:v>
                </c:pt>
                <c:pt idx="358">
                  <c:v>3582.52</c:v>
                </c:pt>
                <c:pt idx="359">
                  <c:v>3640.78</c:v>
                </c:pt>
                <c:pt idx="360">
                  <c:v>3593.67</c:v>
                </c:pt>
                <c:pt idx="361">
                  <c:v>3644.31</c:v>
                </c:pt>
                <c:pt idx="362">
                  <c:v>3603.17</c:v>
                </c:pt>
                <c:pt idx="363">
                  <c:v>3627.57</c:v>
                </c:pt>
                <c:pt idx="364">
                  <c:v>3583.37</c:v>
                </c:pt>
                <c:pt idx="365">
                  <c:v>3632.84</c:v>
                </c:pt>
                <c:pt idx="366">
                  <c:v>3602.31</c:v>
                </c:pt>
                <c:pt idx="367">
                  <c:v>3634.6</c:v>
                </c:pt>
                <c:pt idx="368">
                  <c:v>3593.67</c:v>
                </c:pt>
                <c:pt idx="369">
                  <c:v>3609.24</c:v>
                </c:pt>
                <c:pt idx="370">
                  <c:v>3583.37</c:v>
                </c:pt>
                <c:pt idx="371">
                  <c:v>3618.82</c:v>
                </c:pt>
                <c:pt idx="372">
                  <c:v>3593.67</c:v>
                </c:pt>
                <c:pt idx="373">
                  <c:v>3632.84</c:v>
                </c:pt>
                <c:pt idx="374">
                  <c:v>3591.95</c:v>
                </c:pt>
                <c:pt idx="375">
                  <c:v>3628.45</c:v>
                </c:pt>
                <c:pt idx="376">
                  <c:v>3603.17</c:v>
                </c:pt>
                <c:pt idx="377">
                  <c:v>3643.43</c:v>
                </c:pt>
                <c:pt idx="378">
                  <c:v>3603.17</c:v>
                </c:pt>
                <c:pt idx="379">
                  <c:v>3623.19</c:v>
                </c:pt>
                <c:pt idx="380">
                  <c:v>3581.66</c:v>
                </c:pt>
                <c:pt idx="381">
                  <c:v>3617.07</c:v>
                </c:pt>
                <c:pt idx="382">
                  <c:v>3581.66</c:v>
                </c:pt>
                <c:pt idx="383">
                  <c:v>3641.66</c:v>
                </c:pt>
                <c:pt idx="384">
                  <c:v>3593.67</c:v>
                </c:pt>
                <c:pt idx="385">
                  <c:v>3629.32</c:v>
                </c:pt>
                <c:pt idx="386">
                  <c:v>3583.37</c:v>
                </c:pt>
                <c:pt idx="387">
                  <c:v>3632.84</c:v>
                </c:pt>
                <c:pt idx="388">
                  <c:v>3591.95</c:v>
                </c:pt>
                <c:pt idx="389">
                  <c:v>3627.57</c:v>
                </c:pt>
                <c:pt idx="390">
                  <c:v>3591.95</c:v>
                </c:pt>
                <c:pt idx="391">
                  <c:v>3619.69</c:v>
                </c:pt>
                <c:pt idx="392">
                  <c:v>3583.37</c:v>
                </c:pt>
                <c:pt idx="393">
                  <c:v>3629.32</c:v>
                </c:pt>
                <c:pt idx="394">
                  <c:v>3583.37</c:v>
                </c:pt>
                <c:pt idx="395">
                  <c:v>3608.37</c:v>
                </c:pt>
                <c:pt idx="396">
                  <c:v>3573.13</c:v>
                </c:pt>
                <c:pt idx="397">
                  <c:v>3629.32</c:v>
                </c:pt>
                <c:pt idx="398">
                  <c:v>3593.67</c:v>
                </c:pt>
                <c:pt idx="399">
                  <c:v>3616.2</c:v>
                </c:pt>
                <c:pt idx="400">
                  <c:v>3582.52</c:v>
                </c:pt>
                <c:pt idx="401">
                  <c:v>3609.24</c:v>
                </c:pt>
                <c:pt idx="402">
                  <c:v>3573.13</c:v>
                </c:pt>
                <c:pt idx="403">
                  <c:v>3618.82</c:v>
                </c:pt>
                <c:pt idx="404">
                  <c:v>3583.37</c:v>
                </c:pt>
                <c:pt idx="405">
                  <c:v>3624.06</c:v>
                </c:pt>
                <c:pt idx="406">
                  <c:v>3591.95</c:v>
                </c:pt>
                <c:pt idx="407">
                  <c:v>3632.84</c:v>
                </c:pt>
                <c:pt idx="408">
                  <c:v>3583.37</c:v>
                </c:pt>
                <c:pt idx="409">
                  <c:v>3629.32</c:v>
                </c:pt>
                <c:pt idx="410">
                  <c:v>3592.81</c:v>
                </c:pt>
                <c:pt idx="411">
                  <c:v>3644.31</c:v>
                </c:pt>
                <c:pt idx="412">
                  <c:v>3611.85</c:v>
                </c:pt>
                <c:pt idx="413">
                  <c:v>3632.84</c:v>
                </c:pt>
                <c:pt idx="414">
                  <c:v>3592.81</c:v>
                </c:pt>
                <c:pt idx="415">
                  <c:v>3635.48</c:v>
                </c:pt>
                <c:pt idx="416">
                  <c:v>3592.81</c:v>
                </c:pt>
                <c:pt idx="417">
                  <c:v>3641.66</c:v>
                </c:pt>
                <c:pt idx="418">
                  <c:v>3603.17</c:v>
                </c:pt>
                <c:pt idx="419">
                  <c:v>3644.31</c:v>
                </c:pt>
                <c:pt idx="420">
                  <c:v>3602.31</c:v>
                </c:pt>
                <c:pt idx="421">
                  <c:v>3641.66</c:v>
                </c:pt>
                <c:pt idx="422">
                  <c:v>3613.59</c:v>
                </c:pt>
                <c:pt idx="423">
                  <c:v>3632.84</c:v>
                </c:pt>
                <c:pt idx="424">
                  <c:v>3582.52</c:v>
                </c:pt>
                <c:pt idx="425">
                  <c:v>3629.32</c:v>
                </c:pt>
                <c:pt idx="426">
                  <c:v>3631.08</c:v>
                </c:pt>
                <c:pt idx="427">
                  <c:v>3641.66</c:v>
                </c:pt>
                <c:pt idx="428">
                  <c:v>3603.17</c:v>
                </c:pt>
                <c:pt idx="429">
                  <c:v>3635.48</c:v>
                </c:pt>
                <c:pt idx="430">
                  <c:v>3613.59</c:v>
                </c:pt>
                <c:pt idx="431">
                  <c:v>3627.57</c:v>
                </c:pt>
                <c:pt idx="432">
                  <c:v>3593.67</c:v>
                </c:pt>
                <c:pt idx="433">
                  <c:v>3632.84</c:v>
                </c:pt>
                <c:pt idx="434">
                  <c:v>3590.23</c:v>
                </c:pt>
                <c:pt idx="435">
                  <c:v>3632.84</c:v>
                </c:pt>
                <c:pt idx="436">
                  <c:v>3567.18</c:v>
                </c:pt>
                <c:pt idx="437">
                  <c:v>3629.32</c:v>
                </c:pt>
                <c:pt idx="438">
                  <c:v>3593.67</c:v>
                </c:pt>
                <c:pt idx="439">
                  <c:v>3635.48</c:v>
                </c:pt>
                <c:pt idx="440">
                  <c:v>3611.85</c:v>
                </c:pt>
                <c:pt idx="441">
                  <c:v>3644.31</c:v>
                </c:pt>
                <c:pt idx="442">
                  <c:v>3601.44</c:v>
                </c:pt>
                <c:pt idx="443">
                  <c:v>3632.84</c:v>
                </c:pt>
                <c:pt idx="444">
                  <c:v>3563.79</c:v>
                </c:pt>
                <c:pt idx="445">
                  <c:v>3588.52</c:v>
                </c:pt>
                <c:pt idx="446">
                  <c:v>3564.64</c:v>
                </c:pt>
                <c:pt idx="447">
                  <c:v>3607.5</c:v>
                </c:pt>
                <c:pt idx="448">
                  <c:v>3581.66</c:v>
                </c:pt>
                <c:pt idx="449">
                  <c:v>3607.5</c:v>
                </c:pt>
                <c:pt idx="450">
                  <c:v>3551.14</c:v>
                </c:pt>
                <c:pt idx="451">
                  <c:v>3588.52</c:v>
                </c:pt>
                <c:pt idx="452">
                  <c:v>3573.13</c:v>
                </c:pt>
                <c:pt idx="453">
                  <c:v>3608.37</c:v>
                </c:pt>
                <c:pt idx="454">
                  <c:v>3568.88</c:v>
                </c:pt>
                <c:pt idx="455">
                  <c:v>3609.24</c:v>
                </c:pt>
                <c:pt idx="456">
                  <c:v>3577.39</c:v>
                </c:pt>
                <c:pt idx="457">
                  <c:v>3608.37</c:v>
                </c:pt>
                <c:pt idx="458">
                  <c:v>3570.58</c:v>
                </c:pt>
                <c:pt idx="459">
                  <c:v>3618.82</c:v>
                </c:pt>
                <c:pt idx="460">
                  <c:v>3576.54</c:v>
                </c:pt>
                <c:pt idx="461">
                  <c:v>3624.06</c:v>
                </c:pt>
                <c:pt idx="462">
                  <c:v>3583.37</c:v>
                </c:pt>
                <c:pt idx="463">
                  <c:v>3618.82</c:v>
                </c:pt>
                <c:pt idx="464">
                  <c:v>3629.32</c:v>
                </c:pt>
                <c:pt idx="465">
                  <c:v>3591.95</c:v>
                </c:pt>
                <c:pt idx="466">
                  <c:v>3613.59</c:v>
                </c:pt>
                <c:pt idx="467">
                  <c:v>3582.52</c:v>
                </c:pt>
                <c:pt idx="468">
                  <c:v>3624.06</c:v>
                </c:pt>
                <c:pt idx="469">
                  <c:v>3572.28</c:v>
                </c:pt>
                <c:pt idx="470">
                  <c:v>3634.6</c:v>
                </c:pt>
                <c:pt idx="471">
                  <c:v>3603.17</c:v>
                </c:pt>
                <c:pt idx="472">
                  <c:v>3613.59</c:v>
                </c:pt>
                <c:pt idx="473">
                  <c:v>3583.37</c:v>
                </c:pt>
                <c:pt idx="474">
                  <c:v>3624.06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3624.06</c:v>
                </c:pt>
                <c:pt idx="479">
                  <c:v>3583.37</c:v>
                </c:pt>
                <c:pt idx="480">
                  <c:v>3614.46</c:v>
                </c:pt>
                <c:pt idx="481">
                  <c:v>3562.95</c:v>
                </c:pt>
                <c:pt idx="482">
                  <c:v>3611.85</c:v>
                </c:pt>
                <c:pt idx="483">
                  <c:v>3591.95</c:v>
                </c:pt>
                <c:pt idx="484">
                  <c:v>3633.72</c:v>
                </c:pt>
                <c:pt idx="485">
                  <c:v>3593.67</c:v>
                </c:pt>
                <c:pt idx="486">
                  <c:v>3644.31</c:v>
                </c:pt>
                <c:pt idx="487">
                  <c:v>3593.67</c:v>
                </c:pt>
                <c:pt idx="488">
                  <c:v>3644.31</c:v>
                </c:pt>
                <c:pt idx="489">
                  <c:v>3592.81</c:v>
                </c:pt>
                <c:pt idx="490">
                  <c:v>3633.72</c:v>
                </c:pt>
                <c:pt idx="491">
                  <c:v>3593.67</c:v>
                </c:pt>
                <c:pt idx="492">
                  <c:v>3643.43</c:v>
                </c:pt>
                <c:pt idx="493">
                  <c:v>3604.04</c:v>
                </c:pt>
                <c:pt idx="494">
                  <c:v>3645.2</c:v>
                </c:pt>
                <c:pt idx="495">
                  <c:v>3612.72</c:v>
                </c:pt>
                <c:pt idx="496">
                  <c:v>3612.72</c:v>
                </c:pt>
                <c:pt idx="497">
                  <c:v>3654.08</c:v>
                </c:pt>
                <c:pt idx="498">
                  <c:v>3624.06</c:v>
                </c:pt>
                <c:pt idx="499">
                  <c:v>3654.08</c:v>
                </c:pt>
                <c:pt idx="500">
                  <c:v>3624.06</c:v>
                </c:pt>
                <c:pt idx="501">
                  <c:v>3674.67</c:v>
                </c:pt>
                <c:pt idx="502">
                  <c:v>3633.72</c:v>
                </c:pt>
                <c:pt idx="503">
                  <c:v>3665.69</c:v>
                </c:pt>
                <c:pt idx="504">
                  <c:v>3632.84</c:v>
                </c:pt>
                <c:pt idx="505">
                  <c:v>3664.79</c:v>
                </c:pt>
                <c:pt idx="506">
                  <c:v>3624.06</c:v>
                </c:pt>
                <c:pt idx="507">
                  <c:v>3633.72</c:v>
                </c:pt>
                <c:pt idx="508">
                  <c:v>3603.17</c:v>
                </c:pt>
                <c:pt idx="509">
                  <c:v>3635.48</c:v>
                </c:pt>
                <c:pt idx="510">
                  <c:v>3613.59</c:v>
                </c:pt>
                <c:pt idx="511">
                  <c:v>3653.19</c:v>
                </c:pt>
                <c:pt idx="512">
                  <c:v>3603.17</c:v>
                </c:pt>
                <c:pt idx="513">
                  <c:v>3640.78</c:v>
                </c:pt>
                <c:pt idx="514">
                  <c:v>3601.44</c:v>
                </c:pt>
                <c:pt idx="515">
                  <c:v>3661.22</c:v>
                </c:pt>
                <c:pt idx="516">
                  <c:v>3623.19</c:v>
                </c:pt>
                <c:pt idx="517">
                  <c:v>3664.79</c:v>
                </c:pt>
                <c:pt idx="518">
                  <c:v>3624.06</c:v>
                </c:pt>
                <c:pt idx="519">
                  <c:v>3665.69</c:v>
                </c:pt>
                <c:pt idx="520">
                  <c:v>3611.85</c:v>
                </c:pt>
                <c:pt idx="521">
                  <c:v>3644.31</c:v>
                </c:pt>
                <c:pt idx="522">
                  <c:v>3592.81</c:v>
                </c:pt>
                <c:pt idx="523">
                  <c:v>3652.3</c:v>
                </c:pt>
                <c:pt idx="524">
                  <c:v>3603.17</c:v>
                </c:pt>
                <c:pt idx="525">
                  <c:v>3649.63</c:v>
                </c:pt>
                <c:pt idx="526">
                  <c:v>3603.17</c:v>
                </c:pt>
                <c:pt idx="527">
                  <c:v>3644.31</c:v>
                </c:pt>
                <c:pt idx="528">
                  <c:v>3611.85</c:v>
                </c:pt>
                <c:pt idx="529">
                  <c:v>3664.79</c:v>
                </c:pt>
                <c:pt idx="530">
                  <c:v>3622.31</c:v>
                </c:pt>
                <c:pt idx="531">
                  <c:v>3664.79</c:v>
                </c:pt>
                <c:pt idx="532">
                  <c:v>3602.31</c:v>
                </c:pt>
                <c:pt idx="533">
                  <c:v>3635.48</c:v>
                </c:pt>
                <c:pt idx="534">
                  <c:v>3593.67</c:v>
                </c:pt>
                <c:pt idx="535">
                  <c:v>3640.78</c:v>
                </c:pt>
                <c:pt idx="536">
                  <c:v>3601.44</c:v>
                </c:pt>
                <c:pt idx="537">
                  <c:v>3644.31</c:v>
                </c:pt>
                <c:pt idx="538">
                  <c:v>3613.59</c:v>
                </c:pt>
                <c:pt idx="539">
                  <c:v>3642.54</c:v>
                </c:pt>
                <c:pt idx="540">
                  <c:v>3592.81</c:v>
                </c:pt>
                <c:pt idx="541">
                  <c:v>3632.84</c:v>
                </c:pt>
                <c:pt idx="542">
                  <c:v>3593.67</c:v>
                </c:pt>
                <c:pt idx="543">
                  <c:v>3624.06</c:v>
                </c:pt>
                <c:pt idx="544">
                  <c:v>3583.37</c:v>
                </c:pt>
                <c:pt idx="545">
                  <c:v>3628.45</c:v>
                </c:pt>
                <c:pt idx="546">
                  <c:v>3591.95</c:v>
                </c:pt>
                <c:pt idx="547">
                  <c:v>3633.72</c:v>
                </c:pt>
                <c:pt idx="548">
                  <c:v>3583.37</c:v>
                </c:pt>
                <c:pt idx="549">
                  <c:v>3632.84</c:v>
                </c:pt>
                <c:pt idx="550">
                  <c:v>3592.81</c:v>
                </c:pt>
                <c:pt idx="551">
                  <c:v>3635.48</c:v>
                </c:pt>
                <c:pt idx="552">
                  <c:v>3583.37</c:v>
                </c:pt>
                <c:pt idx="553">
                  <c:v>3639.89</c:v>
                </c:pt>
                <c:pt idx="554">
                  <c:v>3603.17</c:v>
                </c:pt>
                <c:pt idx="555">
                  <c:v>3638.13</c:v>
                </c:pt>
                <c:pt idx="556">
                  <c:v>3603.17</c:v>
                </c:pt>
                <c:pt idx="557">
                  <c:v>3644.31</c:v>
                </c:pt>
                <c:pt idx="558">
                  <c:v>3593.67</c:v>
                </c:pt>
                <c:pt idx="559">
                  <c:v>3629.32</c:v>
                </c:pt>
                <c:pt idx="560">
                  <c:v>3585.09</c:v>
                </c:pt>
                <c:pt idx="561">
                  <c:v>3629.32</c:v>
                </c:pt>
                <c:pt idx="562">
                  <c:v>3557.87</c:v>
                </c:pt>
                <c:pt idx="563">
                  <c:v>3609.24</c:v>
                </c:pt>
                <c:pt idx="564">
                  <c:v>3591.95</c:v>
                </c:pt>
                <c:pt idx="565">
                  <c:v>3639.01</c:v>
                </c:pt>
                <c:pt idx="566">
                  <c:v>3583.37</c:v>
                </c:pt>
                <c:pt idx="567">
                  <c:v>3586.8</c:v>
                </c:pt>
                <c:pt idx="568">
                  <c:v>3567.18</c:v>
                </c:pt>
                <c:pt idx="569">
                  <c:v>3618.82</c:v>
                </c:pt>
                <c:pt idx="570">
                  <c:v>3583.37</c:v>
                </c:pt>
                <c:pt idx="571">
                  <c:v>3617.94</c:v>
                </c:pt>
                <c:pt idx="572">
                  <c:v>3581.66</c:v>
                </c:pt>
                <c:pt idx="573">
                  <c:v>3623.19</c:v>
                </c:pt>
                <c:pt idx="574">
                  <c:v>3592.81</c:v>
                </c:pt>
                <c:pt idx="575">
                  <c:v>3634.6</c:v>
                </c:pt>
                <c:pt idx="576">
                  <c:v>3583.37</c:v>
                </c:pt>
                <c:pt idx="577">
                  <c:v>3632.84</c:v>
                </c:pt>
                <c:pt idx="578">
                  <c:v>3602.31</c:v>
                </c:pt>
                <c:pt idx="579">
                  <c:v>3562.1</c:v>
                </c:pt>
                <c:pt idx="580">
                  <c:v>3593.67</c:v>
                </c:pt>
                <c:pt idx="581">
                  <c:v>3632.84</c:v>
                </c:pt>
                <c:pt idx="582">
                  <c:v>3603.17</c:v>
                </c:pt>
                <c:pt idx="583">
                  <c:v>3626.69</c:v>
                </c:pt>
                <c:pt idx="584">
                  <c:v>3583.37</c:v>
                </c:pt>
                <c:pt idx="585">
                  <c:v>3639.01</c:v>
                </c:pt>
                <c:pt idx="586">
                  <c:v>3603.17</c:v>
                </c:pt>
                <c:pt idx="587">
                  <c:v>3539.41</c:v>
                </c:pt>
                <c:pt idx="588">
                  <c:v>3603.17</c:v>
                </c:pt>
                <c:pt idx="589">
                  <c:v>3624.06</c:v>
                </c:pt>
                <c:pt idx="590">
                  <c:v>3592.81</c:v>
                </c:pt>
                <c:pt idx="591">
                  <c:v>3616.2</c:v>
                </c:pt>
                <c:pt idx="592">
                  <c:v>3592.81</c:v>
                </c:pt>
                <c:pt idx="593">
                  <c:v>3639.89</c:v>
                </c:pt>
                <c:pt idx="594">
                  <c:v>3603.17</c:v>
                </c:pt>
                <c:pt idx="595">
                  <c:v>3635.48</c:v>
                </c:pt>
                <c:pt idx="596">
                  <c:v>3603.17</c:v>
                </c:pt>
                <c:pt idx="597">
                  <c:v>3631.08</c:v>
                </c:pt>
                <c:pt idx="598">
                  <c:v>3572.28</c:v>
                </c:pt>
                <c:pt idx="599">
                  <c:v>3609.24</c:v>
                </c:pt>
                <c:pt idx="600">
                  <c:v>3576.54</c:v>
                </c:pt>
                <c:pt idx="601">
                  <c:v>3597.98</c:v>
                </c:pt>
                <c:pt idx="602">
                  <c:v>3573.98</c:v>
                </c:pt>
                <c:pt idx="603">
                  <c:v>3619.69</c:v>
                </c:pt>
                <c:pt idx="604">
                  <c:v>3571.43</c:v>
                </c:pt>
                <c:pt idx="605">
                  <c:v>3629.32</c:v>
                </c:pt>
                <c:pt idx="606">
                  <c:v>3593.67</c:v>
                </c:pt>
                <c:pt idx="607">
                  <c:v>3632.84</c:v>
                </c:pt>
                <c:pt idx="608">
                  <c:v>3592.81</c:v>
                </c:pt>
                <c:pt idx="609">
                  <c:v>3631.96</c:v>
                </c:pt>
                <c:pt idx="610">
                  <c:v>3591.95</c:v>
                </c:pt>
                <c:pt idx="611">
                  <c:v>3650.52</c:v>
                </c:pt>
                <c:pt idx="612">
                  <c:v>3613.59</c:v>
                </c:pt>
                <c:pt idx="613">
                  <c:v>3644.31</c:v>
                </c:pt>
                <c:pt idx="614">
                  <c:v>3593.67</c:v>
                </c:pt>
                <c:pt idx="615">
                  <c:v>3641.66</c:v>
                </c:pt>
                <c:pt idx="616">
                  <c:v>3601.44</c:v>
                </c:pt>
                <c:pt idx="617">
                  <c:v>3643.43</c:v>
                </c:pt>
                <c:pt idx="618">
                  <c:v>3603.17</c:v>
                </c:pt>
                <c:pt idx="619">
                  <c:v>3654.08</c:v>
                </c:pt>
                <c:pt idx="620">
                  <c:v>3603.17</c:v>
                </c:pt>
                <c:pt idx="621">
                  <c:v>3661.22</c:v>
                </c:pt>
                <c:pt idx="622">
                  <c:v>3611.85</c:v>
                </c:pt>
                <c:pt idx="623">
                  <c:v>3644.31</c:v>
                </c:pt>
                <c:pt idx="624">
                  <c:v>3603.17</c:v>
                </c:pt>
                <c:pt idx="625">
                  <c:v>3652.3</c:v>
                </c:pt>
                <c:pt idx="626">
                  <c:v>3603.17</c:v>
                </c:pt>
                <c:pt idx="627">
                  <c:v>3644.31</c:v>
                </c:pt>
                <c:pt idx="628">
                  <c:v>3603.17</c:v>
                </c:pt>
                <c:pt idx="629">
                  <c:v>3649.63</c:v>
                </c:pt>
                <c:pt idx="630">
                  <c:v>3604.04</c:v>
                </c:pt>
                <c:pt idx="631">
                  <c:v>3654.97</c:v>
                </c:pt>
                <c:pt idx="632">
                  <c:v>3624.06</c:v>
                </c:pt>
                <c:pt idx="633">
                  <c:v>3665.69</c:v>
                </c:pt>
                <c:pt idx="634">
                  <c:v>3634.6</c:v>
                </c:pt>
                <c:pt idx="635">
                  <c:v>3654.08</c:v>
                </c:pt>
                <c:pt idx="636">
                  <c:v>3613.59</c:v>
                </c:pt>
                <c:pt idx="637">
                  <c:v>3613.59</c:v>
                </c:pt>
                <c:pt idx="638">
                  <c:v>3622.31</c:v>
                </c:pt>
                <c:pt idx="639">
                  <c:v>3624.06</c:v>
                </c:pt>
                <c:pt idx="640">
                  <c:v>3675.57</c:v>
                </c:pt>
                <c:pt idx="641">
                  <c:v>3632.84</c:v>
                </c:pt>
                <c:pt idx="642">
                  <c:v>3664.79</c:v>
                </c:pt>
                <c:pt idx="643">
                  <c:v>3633.72</c:v>
                </c:pt>
                <c:pt idx="644">
                  <c:v>3665.69</c:v>
                </c:pt>
                <c:pt idx="645">
                  <c:v>3623.19</c:v>
                </c:pt>
                <c:pt idx="646">
                  <c:v>3653.19</c:v>
                </c:pt>
                <c:pt idx="647">
                  <c:v>3603.17</c:v>
                </c:pt>
                <c:pt idx="648">
                  <c:v>3654.08</c:v>
                </c:pt>
                <c:pt idx="649">
                  <c:v>3613.59</c:v>
                </c:pt>
                <c:pt idx="650">
                  <c:v>3632.84</c:v>
                </c:pt>
                <c:pt idx="651">
                  <c:v>3592.81</c:v>
                </c:pt>
                <c:pt idx="652">
                  <c:v>3641.66</c:v>
                </c:pt>
                <c:pt idx="653">
                  <c:v>3592.81</c:v>
                </c:pt>
                <c:pt idx="654">
                  <c:v>3629.32</c:v>
                </c:pt>
                <c:pt idx="655">
                  <c:v>3592.81</c:v>
                </c:pt>
                <c:pt idx="656">
                  <c:v>3634.6</c:v>
                </c:pt>
                <c:pt idx="657">
                  <c:v>3573.13</c:v>
                </c:pt>
                <c:pt idx="658">
                  <c:v>3618.82</c:v>
                </c:pt>
                <c:pt idx="659">
                  <c:v>3573.13</c:v>
                </c:pt>
                <c:pt idx="660">
                  <c:v>3629.32</c:v>
                </c:pt>
                <c:pt idx="661">
                  <c:v>3593.67</c:v>
                </c:pt>
                <c:pt idx="662">
                  <c:v>3648.75</c:v>
                </c:pt>
                <c:pt idx="663">
                  <c:v>3592.81</c:v>
                </c:pt>
                <c:pt idx="664">
                  <c:v>3644.31</c:v>
                </c:pt>
                <c:pt idx="665">
                  <c:v>3604.04</c:v>
                </c:pt>
                <c:pt idx="666">
                  <c:v>3654.97</c:v>
                </c:pt>
                <c:pt idx="667">
                  <c:v>3603.17</c:v>
                </c:pt>
                <c:pt idx="668">
                  <c:v>3652.3</c:v>
                </c:pt>
                <c:pt idx="669">
                  <c:v>3603.17</c:v>
                </c:pt>
                <c:pt idx="670">
                  <c:v>3643.43</c:v>
                </c:pt>
                <c:pt idx="671">
                  <c:v>3604.04</c:v>
                </c:pt>
                <c:pt idx="672">
                  <c:v>3644.31</c:v>
                </c:pt>
                <c:pt idx="673">
                  <c:v>3604.04</c:v>
                </c:pt>
                <c:pt idx="674">
                  <c:v>3652.3</c:v>
                </c:pt>
                <c:pt idx="675">
                  <c:v>3613.59</c:v>
                </c:pt>
                <c:pt idx="676">
                  <c:v>3644.31</c:v>
                </c:pt>
                <c:pt idx="677">
                  <c:v>3623.19</c:v>
                </c:pt>
                <c:pt idx="678">
                  <c:v>3654.97</c:v>
                </c:pt>
                <c:pt idx="679">
                  <c:v>3613.59</c:v>
                </c:pt>
                <c:pt idx="680">
                  <c:v>3652.3</c:v>
                </c:pt>
                <c:pt idx="681">
                  <c:v>3622.31</c:v>
                </c:pt>
                <c:pt idx="682">
                  <c:v>3643.43</c:v>
                </c:pt>
                <c:pt idx="683">
                  <c:v>3611.85</c:v>
                </c:pt>
                <c:pt idx="684">
                  <c:v>3655.86</c:v>
                </c:pt>
                <c:pt idx="685">
                  <c:v>3613.59</c:v>
                </c:pt>
                <c:pt idx="686">
                  <c:v>3642.54</c:v>
                </c:pt>
                <c:pt idx="687">
                  <c:v>3613.59</c:v>
                </c:pt>
                <c:pt idx="688">
                  <c:v>3654.97</c:v>
                </c:pt>
                <c:pt idx="689">
                  <c:v>3612.72</c:v>
                </c:pt>
                <c:pt idx="690">
                  <c:v>3653.19</c:v>
                </c:pt>
                <c:pt idx="691">
                  <c:v>3623.19</c:v>
                </c:pt>
                <c:pt idx="692">
                  <c:v>3653.19</c:v>
                </c:pt>
                <c:pt idx="693">
                  <c:v>3613.59</c:v>
                </c:pt>
                <c:pt idx="694">
                  <c:v>3643.43</c:v>
                </c:pt>
                <c:pt idx="695">
                  <c:v>3593.67</c:v>
                </c:pt>
                <c:pt idx="696">
                  <c:v>3618.82</c:v>
                </c:pt>
                <c:pt idx="697">
                  <c:v>3592.81</c:v>
                </c:pt>
                <c:pt idx="698">
                  <c:v>3649.63</c:v>
                </c:pt>
                <c:pt idx="699">
                  <c:v>3591.95</c:v>
                </c:pt>
                <c:pt idx="700">
                  <c:v>3640.78</c:v>
                </c:pt>
                <c:pt idx="701">
                  <c:v>3603.17</c:v>
                </c:pt>
                <c:pt idx="702">
                  <c:v>3633.72</c:v>
                </c:pt>
                <c:pt idx="703">
                  <c:v>3591.95</c:v>
                </c:pt>
                <c:pt idx="704">
                  <c:v>3627.57</c:v>
                </c:pt>
                <c:pt idx="705">
                  <c:v>3562.1</c:v>
                </c:pt>
                <c:pt idx="706">
                  <c:v>3598.85</c:v>
                </c:pt>
                <c:pt idx="707">
                  <c:v>3560.41</c:v>
                </c:pt>
                <c:pt idx="708">
                  <c:v>3570.58</c:v>
                </c:pt>
                <c:pt idx="709">
                  <c:v>3582.52</c:v>
                </c:pt>
                <c:pt idx="710">
                  <c:v>3632.84</c:v>
                </c:pt>
                <c:pt idx="711">
                  <c:v>3603.17</c:v>
                </c:pt>
                <c:pt idx="712">
                  <c:v>3654.08</c:v>
                </c:pt>
                <c:pt idx="713">
                  <c:v>3612.72</c:v>
                </c:pt>
                <c:pt idx="714">
                  <c:v>3644.31</c:v>
                </c:pt>
                <c:pt idx="715">
                  <c:v>3624.06</c:v>
                </c:pt>
                <c:pt idx="716">
                  <c:v>3654.97</c:v>
                </c:pt>
                <c:pt idx="717">
                  <c:v>3603.17</c:v>
                </c:pt>
                <c:pt idx="718">
                  <c:v>3618.82</c:v>
                </c:pt>
                <c:pt idx="719">
                  <c:v>3583.37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3613.59</c:v>
                </c:pt>
                <c:pt idx="724">
                  <c:v>3664.79</c:v>
                </c:pt>
                <c:pt idx="725">
                  <c:v>3613.59</c:v>
                </c:pt>
                <c:pt idx="726">
                  <c:v>3644.31</c:v>
                </c:pt>
                <c:pt idx="727">
                  <c:v>3604.04</c:v>
                </c:pt>
                <c:pt idx="728">
                  <c:v>3633.72</c:v>
                </c:pt>
                <c:pt idx="729">
                  <c:v>3602.31</c:v>
                </c:pt>
                <c:pt idx="730">
                  <c:v>3644.31</c:v>
                </c:pt>
                <c:pt idx="731">
                  <c:v>3614.46</c:v>
                </c:pt>
                <c:pt idx="732">
                  <c:v>3643.43</c:v>
                </c:pt>
                <c:pt idx="733">
                  <c:v>3644.31</c:v>
                </c:pt>
                <c:pt idx="734">
                  <c:v>3603.17</c:v>
                </c:pt>
                <c:pt idx="735">
                  <c:v>3653.19</c:v>
                </c:pt>
                <c:pt idx="736">
                  <c:v>3613.59</c:v>
                </c:pt>
                <c:pt idx="737">
                  <c:v>3653.19</c:v>
                </c:pt>
                <c:pt idx="738">
                  <c:v>3623.19</c:v>
                </c:pt>
                <c:pt idx="739">
                  <c:v>3654.08</c:v>
                </c:pt>
                <c:pt idx="740">
                  <c:v>3603.17</c:v>
                </c:pt>
                <c:pt idx="741">
                  <c:v>3664.79</c:v>
                </c:pt>
                <c:pt idx="742">
                  <c:v>3603.17</c:v>
                </c:pt>
                <c:pt idx="743">
                  <c:v>3652.3</c:v>
                </c:pt>
                <c:pt idx="744">
                  <c:v>3604.04</c:v>
                </c:pt>
                <c:pt idx="745">
                  <c:v>3652.3</c:v>
                </c:pt>
                <c:pt idx="746">
                  <c:v>3611.85</c:v>
                </c:pt>
                <c:pt idx="747">
                  <c:v>3616.2</c:v>
                </c:pt>
                <c:pt idx="748">
                  <c:v>3583.37</c:v>
                </c:pt>
                <c:pt idx="749">
                  <c:v>3618.82</c:v>
                </c:pt>
                <c:pt idx="750">
                  <c:v>3583.37</c:v>
                </c:pt>
                <c:pt idx="751">
                  <c:v>3639.01</c:v>
                </c:pt>
                <c:pt idx="752">
                  <c:v>3568.88</c:v>
                </c:pt>
                <c:pt idx="753">
                  <c:v>3619.69</c:v>
                </c:pt>
                <c:pt idx="754">
                  <c:v>3573.13</c:v>
                </c:pt>
                <c:pt idx="755">
                  <c:v>3639.01</c:v>
                </c:pt>
                <c:pt idx="756">
                  <c:v>3592.81</c:v>
                </c:pt>
                <c:pt idx="757">
                  <c:v>3635.48</c:v>
                </c:pt>
                <c:pt idx="758">
                  <c:v>3603.17</c:v>
                </c:pt>
                <c:pt idx="759">
                  <c:v>3644.31</c:v>
                </c:pt>
                <c:pt idx="760">
                  <c:v>3612.72</c:v>
                </c:pt>
                <c:pt idx="761">
                  <c:v>3634.6</c:v>
                </c:pt>
                <c:pt idx="762">
                  <c:v>3593.67</c:v>
                </c:pt>
                <c:pt idx="763">
                  <c:v>3641.66</c:v>
                </c:pt>
                <c:pt idx="764">
                  <c:v>3592.81</c:v>
                </c:pt>
                <c:pt idx="765">
                  <c:v>3635.48</c:v>
                </c:pt>
                <c:pt idx="766">
                  <c:v>3603.17</c:v>
                </c:pt>
                <c:pt idx="767">
                  <c:v>3628.45</c:v>
                </c:pt>
                <c:pt idx="768">
                  <c:v>3592.81</c:v>
                </c:pt>
                <c:pt idx="769">
                  <c:v>3641.66</c:v>
                </c:pt>
                <c:pt idx="770">
                  <c:v>3603.17</c:v>
                </c:pt>
                <c:pt idx="771">
                  <c:v>3664.79</c:v>
                </c:pt>
                <c:pt idx="772">
                  <c:v>3624.06</c:v>
                </c:pt>
                <c:pt idx="773">
                  <c:v>3665.69</c:v>
                </c:pt>
                <c:pt idx="774">
                  <c:v>3613.59</c:v>
                </c:pt>
                <c:pt idx="775">
                  <c:v>3653.19</c:v>
                </c:pt>
                <c:pt idx="776">
                  <c:v>3603.17</c:v>
                </c:pt>
                <c:pt idx="777">
                  <c:v>3654.97</c:v>
                </c:pt>
                <c:pt idx="778">
                  <c:v>3613.59</c:v>
                </c:pt>
                <c:pt idx="779">
                  <c:v>3664.79</c:v>
                </c:pt>
                <c:pt idx="780">
                  <c:v>3623.19</c:v>
                </c:pt>
                <c:pt idx="781">
                  <c:v>3654.08</c:v>
                </c:pt>
                <c:pt idx="782">
                  <c:v>3613.59</c:v>
                </c:pt>
                <c:pt idx="783">
                  <c:v>3664.79</c:v>
                </c:pt>
                <c:pt idx="784">
                  <c:v>3624.06</c:v>
                </c:pt>
                <c:pt idx="785">
                  <c:v>3653.19</c:v>
                </c:pt>
                <c:pt idx="786">
                  <c:v>3623.19</c:v>
                </c:pt>
                <c:pt idx="787">
                  <c:v>3664.79</c:v>
                </c:pt>
                <c:pt idx="788">
                  <c:v>3613.59</c:v>
                </c:pt>
                <c:pt idx="789">
                  <c:v>3664.79</c:v>
                </c:pt>
                <c:pt idx="790">
                  <c:v>3623.19</c:v>
                </c:pt>
                <c:pt idx="791">
                  <c:v>3654.08</c:v>
                </c:pt>
                <c:pt idx="792">
                  <c:v>3624.06</c:v>
                </c:pt>
                <c:pt idx="793">
                  <c:v>3675.57</c:v>
                </c:pt>
                <c:pt idx="794">
                  <c:v>3634.6</c:v>
                </c:pt>
                <c:pt idx="795">
                  <c:v>3664.79</c:v>
                </c:pt>
                <c:pt idx="796">
                  <c:v>3624.06</c:v>
                </c:pt>
                <c:pt idx="797">
                  <c:v>3639.89</c:v>
                </c:pt>
                <c:pt idx="798">
                  <c:v>3635.48</c:v>
                </c:pt>
                <c:pt idx="799">
                  <c:v>3603.17</c:v>
                </c:pt>
                <c:pt idx="800">
                  <c:v>3583.37</c:v>
                </c:pt>
                <c:pt idx="801">
                  <c:v>3604.04</c:v>
                </c:pt>
                <c:pt idx="802">
                  <c:v>3573.98</c:v>
                </c:pt>
                <c:pt idx="803">
                  <c:v>3624.06</c:v>
                </c:pt>
                <c:pt idx="804">
                  <c:v>3583.37</c:v>
                </c:pt>
                <c:pt idx="805">
                  <c:v>3633.72</c:v>
                </c:pt>
                <c:pt idx="806">
                  <c:v>3602.31</c:v>
                </c:pt>
                <c:pt idx="807">
                  <c:v>3654.97</c:v>
                </c:pt>
                <c:pt idx="808">
                  <c:v>3604.04</c:v>
                </c:pt>
                <c:pt idx="809">
                  <c:v>3654.97</c:v>
                </c:pt>
                <c:pt idx="810">
                  <c:v>3654.08</c:v>
                </c:pt>
                <c:pt idx="811">
                  <c:v>3612.72</c:v>
                </c:pt>
                <c:pt idx="812">
                  <c:v>3665.69</c:v>
                </c:pt>
                <c:pt idx="813">
                  <c:v>3633.72</c:v>
                </c:pt>
                <c:pt idx="814">
                  <c:v>3664.79</c:v>
                </c:pt>
                <c:pt idx="815">
                  <c:v>3613.59</c:v>
                </c:pt>
                <c:pt idx="816">
                  <c:v>3644.31</c:v>
                </c:pt>
                <c:pt idx="817">
                  <c:v>3613.59</c:v>
                </c:pt>
                <c:pt idx="818">
                  <c:v>3663.9</c:v>
                </c:pt>
                <c:pt idx="819">
                  <c:v>3604.04</c:v>
                </c:pt>
                <c:pt idx="820">
                  <c:v>3661.22</c:v>
                </c:pt>
                <c:pt idx="821">
                  <c:v>3671.07</c:v>
                </c:pt>
                <c:pt idx="822">
                  <c:v>3644.31</c:v>
                </c:pt>
                <c:pt idx="823">
                  <c:v>3602.31</c:v>
                </c:pt>
                <c:pt idx="824">
                  <c:v>3664.79</c:v>
                </c:pt>
                <c:pt idx="825">
                  <c:v>3601.44</c:v>
                </c:pt>
                <c:pt idx="826">
                  <c:v>3644.31</c:v>
                </c:pt>
                <c:pt idx="827">
                  <c:v>3613.59</c:v>
                </c:pt>
                <c:pt idx="828">
                  <c:v>3654.97</c:v>
                </c:pt>
                <c:pt idx="829">
                  <c:v>3621.44</c:v>
                </c:pt>
                <c:pt idx="830">
                  <c:v>3665.69</c:v>
                </c:pt>
                <c:pt idx="831">
                  <c:v>3592.81</c:v>
                </c:pt>
                <c:pt idx="832">
                  <c:v>3643.43</c:v>
                </c:pt>
                <c:pt idx="833">
                  <c:v>3613.59</c:v>
                </c:pt>
                <c:pt idx="834">
                  <c:v>3654.08</c:v>
                </c:pt>
                <c:pt idx="835">
                  <c:v>3613.59</c:v>
                </c:pt>
                <c:pt idx="836">
                  <c:v>3644.31</c:v>
                </c:pt>
                <c:pt idx="837">
                  <c:v>3623.19</c:v>
                </c:pt>
                <c:pt idx="838">
                  <c:v>3623.19</c:v>
                </c:pt>
                <c:pt idx="839">
                  <c:v>3583.37</c:v>
                </c:pt>
                <c:pt idx="840">
                  <c:v>3618.82</c:v>
                </c:pt>
                <c:pt idx="841">
                  <c:v>3593.67</c:v>
                </c:pt>
                <c:pt idx="842">
                  <c:v>3629.32</c:v>
                </c:pt>
                <c:pt idx="843">
                  <c:v>3602.31</c:v>
                </c:pt>
                <c:pt idx="844">
                  <c:v>3635.48</c:v>
                </c:pt>
                <c:pt idx="845">
                  <c:v>3601.44</c:v>
                </c:pt>
                <c:pt idx="846">
                  <c:v>3654.08</c:v>
                </c:pt>
                <c:pt idx="847">
                  <c:v>3613.59</c:v>
                </c:pt>
                <c:pt idx="848">
                  <c:v>3643.43</c:v>
                </c:pt>
                <c:pt idx="849">
                  <c:v>3613.59</c:v>
                </c:pt>
                <c:pt idx="850">
                  <c:v>3644.31</c:v>
                </c:pt>
                <c:pt idx="851">
                  <c:v>3613.59</c:v>
                </c:pt>
                <c:pt idx="852">
                  <c:v>3664.79</c:v>
                </c:pt>
                <c:pt idx="853">
                  <c:v>3623.19</c:v>
                </c:pt>
                <c:pt idx="854">
                  <c:v>3664.79</c:v>
                </c:pt>
                <c:pt idx="855">
                  <c:v>3634.6</c:v>
                </c:pt>
                <c:pt idx="856">
                  <c:v>3654.08</c:v>
                </c:pt>
                <c:pt idx="857">
                  <c:v>3613.59</c:v>
                </c:pt>
                <c:pt idx="858">
                  <c:v>3664.79</c:v>
                </c:pt>
                <c:pt idx="859">
                  <c:v>3613.59</c:v>
                </c:pt>
                <c:pt idx="860">
                  <c:v>3654.08</c:v>
                </c:pt>
                <c:pt idx="861">
                  <c:v>3613.59</c:v>
                </c:pt>
                <c:pt idx="862">
                  <c:v>3664.79</c:v>
                </c:pt>
                <c:pt idx="863">
                  <c:v>3675.57</c:v>
                </c:pt>
                <c:pt idx="864">
                  <c:v>3633.72</c:v>
                </c:pt>
                <c:pt idx="865">
                  <c:v>3664.79</c:v>
                </c:pt>
                <c:pt idx="866">
                  <c:v>3624.06</c:v>
                </c:pt>
                <c:pt idx="867">
                  <c:v>3664.79</c:v>
                </c:pt>
                <c:pt idx="868">
                  <c:v>3622.31</c:v>
                </c:pt>
                <c:pt idx="869">
                  <c:v>3597.98</c:v>
                </c:pt>
                <c:pt idx="870">
                  <c:v>3633.72</c:v>
                </c:pt>
                <c:pt idx="871">
                  <c:v>3675.57</c:v>
                </c:pt>
                <c:pt idx="872">
                  <c:v>3645.2</c:v>
                </c:pt>
                <c:pt idx="873">
                  <c:v>3686.41</c:v>
                </c:pt>
                <c:pt idx="874">
                  <c:v>3644.31</c:v>
                </c:pt>
                <c:pt idx="875">
                  <c:v>3686.41</c:v>
                </c:pt>
                <c:pt idx="876">
                  <c:v>3644.31</c:v>
                </c:pt>
                <c:pt idx="877">
                  <c:v>3686.41</c:v>
                </c:pt>
                <c:pt idx="878">
                  <c:v>3632.84</c:v>
                </c:pt>
                <c:pt idx="879">
                  <c:v>3675.57</c:v>
                </c:pt>
                <c:pt idx="880">
                  <c:v>3633.72</c:v>
                </c:pt>
                <c:pt idx="881">
                  <c:v>3675.57</c:v>
                </c:pt>
                <c:pt idx="882">
                  <c:v>3632.84</c:v>
                </c:pt>
                <c:pt idx="883">
                  <c:v>3675.57</c:v>
                </c:pt>
                <c:pt idx="884">
                  <c:v>3633.72</c:v>
                </c:pt>
                <c:pt idx="885">
                  <c:v>3664.79</c:v>
                </c:pt>
                <c:pt idx="886">
                  <c:v>3623.19</c:v>
                </c:pt>
                <c:pt idx="887">
                  <c:v>3624.06</c:v>
                </c:pt>
                <c:pt idx="888">
                  <c:v>3591.95</c:v>
                </c:pt>
                <c:pt idx="889">
                  <c:v>3643.43</c:v>
                </c:pt>
                <c:pt idx="890">
                  <c:v>3613.59</c:v>
                </c:pt>
                <c:pt idx="891">
                  <c:v>3652.3</c:v>
                </c:pt>
                <c:pt idx="892">
                  <c:v>3603.17</c:v>
                </c:pt>
                <c:pt idx="893">
                  <c:v>3640.78</c:v>
                </c:pt>
                <c:pt idx="894">
                  <c:v>3602.31</c:v>
                </c:pt>
                <c:pt idx="895">
                  <c:v>3644.31</c:v>
                </c:pt>
                <c:pt idx="896">
                  <c:v>3612.72</c:v>
                </c:pt>
                <c:pt idx="897">
                  <c:v>3654.97</c:v>
                </c:pt>
                <c:pt idx="898">
                  <c:v>3611.85</c:v>
                </c:pt>
                <c:pt idx="899">
                  <c:v>3644.31</c:v>
                </c:pt>
                <c:pt idx="900">
                  <c:v>3603.17</c:v>
                </c:pt>
                <c:pt idx="901">
                  <c:v>3642.54</c:v>
                </c:pt>
                <c:pt idx="902">
                  <c:v>3654.08</c:v>
                </c:pt>
                <c:pt idx="903">
                  <c:v>3624.06</c:v>
                </c:pt>
                <c:pt idx="904">
                  <c:v>3664.79</c:v>
                </c:pt>
                <c:pt idx="905">
                  <c:v>3611.85</c:v>
                </c:pt>
                <c:pt idx="906">
                  <c:v>3652.3</c:v>
                </c:pt>
                <c:pt idx="907">
                  <c:v>3613.59</c:v>
                </c:pt>
                <c:pt idx="908">
                  <c:v>3654.08</c:v>
                </c:pt>
                <c:pt idx="909">
                  <c:v>3613.59</c:v>
                </c:pt>
                <c:pt idx="910">
                  <c:v>3644.31</c:v>
                </c:pt>
                <c:pt idx="911">
                  <c:v>3612.72</c:v>
                </c:pt>
                <c:pt idx="912">
                  <c:v>3643.43</c:v>
                </c:pt>
                <c:pt idx="913">
                  <c:v>3623.19</c:v>
                </c:pt>
                <c:pt idx="914">
                  <c:v>3664.79</c:v>
                </c:pt>
                <c:pt idx="915">
                  <c:v>3634.6</c:v>
                </c:pt>
                <c:pt idx="916">
                  <c:v>3664.79</c:v>
                </c:pt>
                <c:pt idx="917">
                  <c:v>3622.31</c:v>
                </c:pt>
                <c:pt idx="918">
                  <c:v>3654.97</c:v>
                </c:pt>
                <c:pt idx="919">
                  <c:v>3611.85</c:v>
                </c:pt>
                <c:pt idx="920">
                  <c:v>3664.79</c:v>
                </c:pt>
                <c:pt idx="921">
                  <c:v>3634.6</c:v>
                </c:pt>
                <c:pt idx="922">
                  <c:v>3664.79</c:v>
                </c:pt>
                <c:pt idx="923">
                  <c:v>3624.06</c:v>
                </c:pt>
                <c:pt idx="924">
                  <c:v>3654.97</c:v>
                </c:pt>
                <c:pt idx="925">
                  <c:v>3613.59</c:v>
                </c:pt>
                <c:pt idx="926">
                  <c:v>3664.79</c:v>
                </c:pt>
                <c:pt idx="927">
                  <c:v>3633.72</c:v>
                </c:pt>
                <c:pt idx="928">
                  <c:v>3686.41</c:v>
                </c:pt>
                <c:pt idx="929">
                  <c:v>3654.08</c:v>
                </c:pt>
                <c:pt idx="930">
                  <c:v>3654.97</c:v>
                </c:pt>
                <c:pt idx="931">
                  <c:v>3613.59</c:v>
                </c:pt>
                <c:pt idx="932">
                  <c:v>3675.57</c:v>
                </c:pt>
                <c:pt idx="933">
                  <c:v>3633.72</c:v>
                </c:pt>
                <c:pt idx="934">
                  <c:v>3674.67</c:v>
                </c:pt>
                <c:pt idx="935">
                  <c:v>3623.19</c:v>
                </c:pt>
                <c:pt idx="936">
                  <c:v>3664.79</c:v>
                </c:pt>
                <c:pt idx="937">
                  <c:v>3644.31</c:v>
                </c:pt>
                <c:pt idx="938">
                  <c:v>3613.59</c:v>
                </c:pt>
                <c:pt idx="939">
                  <c:v>3665.69</c:v>
                </c:pt>
                <c:pt idx="940">
                  <c:v>3624.06</c:v>
                </c:pt>
                <c:pt idx="941">
                  <c:v>3654.08</c:v>
                </c:pt>
                <c:pt idx="942">
                  <c:v>3612.72</c:v>
                </c:pt>
                <c:pt idx="943">
                  <c:v>3633.72</c:v>
                </c:pt>
                <c:pt idx="944">
                  <c:v>3603.17</c:v>
                </c:pt>
                <c:pt idx="945">
                  <c:v>3626.69</c:v>
                </c:pt>
                <c:pt idx="946">
                  <c:v>3602.31</c:v>
                </c:pt>
                <c:pt idx="947">
                  <c:v>3650.52</c:v>
                </c:pt>
                <c:pt idx="948">
                  <c:v>3603.17</c:v>
                </c:pt>
                <c:pt idx="949">
                  <c:v>3654.08</c:v>
                </c:pt>
                <c:pt idx="950">
                  <c:v>3593.67</c:v>
                </c:pt>
                <c:pt idx="951">
                  <c:v>3632.84</c:v>
                </c:pt>
                <c:pt idx="952">
                  <c:v>3593.67</c:v>
                </c:pt>
                <c:pt idx="953">
                  <c:v>3635.48</c:v>
                </c:pt>
                <c:pt idx="954">
                  <c:v>3601.44</c:v>
                </c:pt>
                <c:pt idx="955">
                  <c:v>3653.19</c:v>
                </c:pt>
                <c:pt idx="956">
                  <c:v>3612.72</c:v>
                </c:pt>
                <c:pt idx="957">
                  <c:v>3654.08</c:v>
                </c:pt>
                <c:pt idx="958">
                  <c:v>3746.25</c:v>
                </c:pt>
                <c:pt idx="959">
                  <c:v>3664.79</c:v>
                </c:pt>
                <c:pt idx="960">
                  <c:v>3622.31</c:v>
                </c:pt>
                <c:pt idx="961">
                  <c:v>3644.31</c:v>
                </c:pt>
                <c:pt idx="962">
                  <c:v>3603.17</c:v>
                </c:pt>
                <c:pt idx="963">
                  <c:v>3644.31</c:v>
                </c:pt>
                <c:pt idx="964">
                  <c:v>3603.17</c:v>
                </c:pt>
                <c:pt idx="965">
                  <c:v>3654.08</c:v>
                </c:pt>
                <c:pt idx="966">
                  <c:v>3621.44</c:v>
                </c:pt>
                <c:pt idx="967">
                  <c:v>3664.79</c:v>
                </c:pt>
                <c:pt idx="968">
                  <c:v>3603.17</c:v>
                </c:pt>
                <c:pt idx="969">
                  <c:v>3661.22</c:v>
                </c:pt>
                <c:pt idx="970">
                  <c:v>3603.17</c:v>
                </c:pt>
                <c:pt idx="971">
                  <c:v>3654.08</c:v>
                </c:pt>
                <c:pt idx="972">
                  <c:v>3613.59</c:v>
                </c:pt>
                <c:pt idx="973">
                  <c:v>3644.31</c:v>
                </c:pt>
                <c:pt idx="974">
                  <c:v>3603.17</c:v>
                </c:pt>
                <c:pt idx="975">
                  <c:v>3633.72</c:v>
                </c:pt>
                <c:pt idx="976">
                  <c:v>3572.28</c:v>
                </c:pt>
                <c:pt idx="977">
                  <c:v>3618.82</c:v>
                </c:pt>
                <c:pt idx="978">
                  <c:v>3604.04</c:v>
                </c:pt>
                <c:pt idx="979">
                  <c:v>3635.48</c:v>
                </c:pt>
                <c:pt idx="980">
                  <c:v>3601.44</c:v>
                </c:pt>
                <c:pt idx="981">
                  <c:v>3661.22</c:v>
                </c:pt>
                <c:pt idx="982">
                  <c:v>3631.96</c:v>
                </c:pt>
                <c:pt idx="983">
                  <c:v>3664.79</c:v>
                </c:pt>
                <c:pt idx="984">
                  <c:v>3622.31</c:v>
                </c:pt>
                <c:pt idx="985">
                  <c:v>3665.69</c:v>
                </c:pt>
                <c:pt idx="986">
                  <c:v>3633.72</c:v>
                </c:pt>
                <c:pt idx="987">
                  <c:v>3665.69</c:v>
                </c:pt>
                <c:pt idx="988">
                  <c:v>3624.06</c:v>
                </c:pt>
                <c:pt idx="989">
                  <c:v>3675.57</c:v>
                </c:pt>
                <c:pt idx="990">
                  <c:v>3633.72</c:v>
                </c:pt>
                <c:pt idx="991">
                  <c:v>3685.5</c:v>
                </c:pt>
                <c:pt idx="992">
                  <c:v>3644.31</c:v>
                </c:pt>
                <c:pt idx="993">
                  <c:v>3664.79</c:v>
                </c:pt>
                <c:pt idx="994">
                  <c:v>3623.19</c:v>
                </c:pt>
                <c:pt idx="995">
                  <c:v>3633.72</c:v>
                </c:pt>
                <c:pt idx="996">
                  <c:v>3675.57</c:v>
                </c:pt>
                <c:pt idx="997">
                  <c:v>3632.84</c:v>
                </c:pt>
                <c:pt idx="998">
                  <c:v>3675.57</c:v>
                </c:pt>
                <c:pt idx="999">
                  <c:v>3634.6</c:v>
                </c:pt>
                <c:pt idx="1000">
                  <c:v>3633.72</c:v>
                </c:pt>
                <c:pt idx="1001">
                  <c:v>3593.67</c:v>
                </c:pt>
                <c:pt idx="1002">
                  <c:v>3641.66</c:v>
                </c:pt>
                <c:pt idx="1003">
                  <c:v>3591.95</c:v>
                </c:pt>
                <c:pt idx="1004">
                  <c:v>3643.43</c:v>
                </c:pt>
                <c:pt idx="1005">
                  <c:v>3603.17</c:v>
                </c:pt>
                <c:pt idx="1006">
                  <c:v>3641.66</c:v>
                </c:pt>
                <c:pt idx="1007">
                  <c:v>3603.17</c:v>
                </c:pt>
                <c:pt idx="1008">
                  <c:v>3653.19</c:v>
                </c:pt>
                <c:pt idx="1009">
                  <c:v>3613.59</c:v>
                </c:pt>
                <c:pt idx="1010">
                  <c:v>3664.79</c:v>
                </c:pt>
                <c:pt idx="1011">
                  <c:v>3624.06</c:v>
                </c:pt>
                <c:pt idx="1012">
                  <c:v>3654.97</c:v>
                </c:pt>
                <c:pt idx="1013">
                  <c:v>3624.06</c:v>
                </c:pt>
                <c:pt idx="1014">
                  <c:v>3654.08</c:v>
                </c:pt>
                <c:pt idx="1015">
                  <c:v>3613.59</c:v>
                </c:pt>
                <c:pt idx="1016">
                  <c:v>3654.08</c:v>
                </c:pt>
                <c:pt idx="1017">
                  <c:v>3624.06</c:v>
                </c:pt>
                <c:pt idx="1018">
                  <c:v>3665.69</c:v>
                </c:pt>
                <c:pt idx="1019">
                  <c:v>3632.84</c:v>
                </c:pt>
                <c:pt idx="1020">
                  <c:v>3664.79</c:v>
                </c:pt>
                <c:pt idx="1021">
                  <c:v>3624.06</c:v>
                </c:pt>
                <c:pt idx="1022">
                  <c:v>3676.47</c:v>
                </c:pt>
                <c:pt idx="1023">
                  <c:v>3633.72</c:v>
                </c:pt>
                <c:pt idx="1024">
                  <c:v>3686.41</c:v>
                </c:pt>
                <c:pt idx="1025">
                  <c:v>3633.72</c:v>
                </c:pt>
                <c:pt idx="1026">
                  <c:v>3654.97</c:v>
                </c:pt>
                <c:pt idx="1027">
                  <c:v>3624.06</c:v>
                </c:pt>
                <c:pt idx="1028">
                  <c:v>3664.79</c:v>
                </c:pt>
                <c:pt idx="1029">
                  <c:v>3623.19</c:v>
                </c:pt>
                <c:pt idx="1030">
                  <c:v>3654.97</c:v>
                </c:pt>
                <c:pt idx="1031">
                  <c:v>3613.59</c:v>
                </c:pt>
                <c:pt idx="1032">
                  <c:v>3654.97</c:v>
                </c:pt>
                <c:pt idx="1033">
                  <c:v>3624.06</c:v>
                </c:pt>
                <c:pt idx="1034">
                  <c:v>3623.19</c:v>
                </c:pt>
                <c:pt idx="1035">
                  <c:v>3654.08</c:v>
                </c:pt>
                <c:pt idx="1036">
                  <c:v>3613.59</c:v>
                </c:pt>
                <c:pt idx="1037">
                  <c:v>3654.08</c:v>
                </c:pt>
                <c:pt idx="1038">
                  <c:v>3602.31</c:v>
                </c:pt>
                <c:pt idx="1039">
                  <c:v>3653.19</c:v>
                </c:pt>
                <c:pt idx="1040">
                  <c:v>3613.59</c:v>
                </c:pt>
                <c:pt idx="1041">
                  <c:v>3643.43</c:v>
                </c:pt>
                <c:pt idx="1042">
                  <c:v>3613.59</c:v>
                </c:pt>
                <c:pt idx="1043">
                  <c:v>3654.97</c:v>
                </c:pt>
                <c:pt idx="1044">
                  <c:v>3604.04</c:v>
                </c:pt>
                <c:pt idx="1045">
                  <c:v>3643.43</c:v>
                </c:pt>
                <c:pt idx="1046">
                  <c:v>3603.17</c:v>
                </c:pt>
                <c:pt idx="1047">
                  <c:v>3633.72</c:v>
                </c:pt>
                <c:pt idx="1048">
                  <c:v>3591.95</c:v>
                </c:pt>
                <c:pt idx="1049">
                  <c:v>3641.66</c:v>
                </c:pt>
                <c:pt idx="1050">
                  <c:v>3603.17</c:v>
                </c:pt>
                <c:pt idx="1051">
                  <c:v>3635.48</c:v>
                </c:pt>
                <c:pt idx="1052">
                  <c:v>3591.09</c:v>
                </c:pt>
                <c:pt idx="1053">
                  <c:v>3643.43</c:v>
                </c:pt>
                <c:pt idx="1054">
                  <c:v>3613.59</c:v>
                </c:pt>
                <c:pt idx="1055">
                  <c:v>3626.69</c:v>
                </c:pt>
                <c:pt idx="1056">
                  <c:v>3581.66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3643.43</c:v>
                </c:pt>
                <c:pt idx="1060">
                  <c:v>3573.13</c:v>
                </c:pt>
                <c:pt idx="1061">
                  <c:v>3608.37</c:v>
                </c:pt>
                <c:pt idx="1062">
                  <c:v>3582.52</c:v>
                </c:pt>
                <c:pt idx="1063">
                  <c:v>3616.2</c:v>
                </c:pt>
                <c:pt idx="1064">
                  <c:v>3583.37</c:v>
                </c:pt>
                <c:pt idx="1065">
                  <c:v>3618.82</c:v>
                </c:pt>
                <c:pt idx="1066">
                  <c:v>3583.37</c:v>
                </c:pt>
                <c:pt idx="1067">
                  <c:v>3618.82</c:v>
                </c:pt>
                <c:pt idx="1068">
                  <c:v>3583.37</c:v>
                </c:pt>
                <c:pt idx="1069">
                  <c:v>3624.06</c:v>
                </c:pt>
                <c:pt idx="1070">
                  <c:v>3593.67</c:v>
                </c:pt>
                <c:pt idx="1071">
                  <c:v>3634.6</c:v>
                </c:pt>
                <c:pt idx="1072">
                  <c:v>3591.95</c:v>
                </c:pt>
                <c:pt idx="1073">
                  <c:v>3653.19</c:v>
                </c:pt>
                <c:pt idx="1074">
                  <c:v>3613.59</c:v>
                </c:pt>
                <c:pt idx="1075">
                  <c:v>3643.43</c:v>
                </c:pt>
                <c:pt idx="1076">
                  <c:v>3603.17</c:v>
                </c:pt>
                <c:pt idx="1077">
                  <c:v>3652.3</c:v>
                </c:pt>
                <c:pt idx="1078">
                  <c:v>3624.06</c:v>
                </c:pt>
                <c:pt idx="1079">
                  <c:v>3654.97</c:v>
                </c:pt>
                <c:pt idx="1080">
                  <c:v>3603.17</c:v>
                </c:pt>
                <c:pt idx="1081">
                  <c:v>3654.08</c:v>
                </c:pt>
                <c:pt idx="1082">
                  <c:v>3604.04</c:v>
                </c:pt>
                <c:pt idx="1083">
                  <c:v>3654.97</c:v>
                </c:pt>
                <c:pt idx="1084">
                  <c:v>3613.59</c:v>
                </c:pt>
                <c:pt idx="1085">
                  <c:v>3652.3</c:v>
                </c:pt>
                <c:pt idx="1086">
                  <c:v>3602.31</c:v>
                </c:pt>
                <c:pt idx="1087">
                  <c:v>3653.19</c:v>
                </c:pt>
                <c:pt idx="1088">
                  <c:v>3601.44</c:v>
                </c:pt>
                <c:pt idx="1089">
                  <c:v>3624.06</c:v>
                </c:pt>
                <c:pt idx="1090">
                  <c:v>3581.66</c:v>
                </c:pt>
                <c:pt idx="1091">
                  <c:v>3629.32</c:v>
                </c:pt>
                <c:pt idx="1092">
                  <c:v>3593.67</c:v>
                </c:pt>
                <c:pt idx="1093">
                  <c:v>3618.82</c:v>
                </c:pt>
                <c:pt idx="1094">
                  <c:v>3577.39</c:v>
                </c:pt>
                <c:pt idx="1095">
                  <c:v>3607.5</c:v>
                </c:pt>
                <c:pt idx="1096">
                  <c:v>3566.33</c:v>
                </c:pt>
                <c:pt idx="1097">
                  <c:v>3607.5</c:v>
                </c:pt>
                <c:pt idx="1098">
                  <c:v>3584.23</c:v>
                </c:pt>
                <c:pt idx="1099">
                  <c:v>3619.69</c:v>
                </c:pt>
                <c:pt idx="1100">
                  <c:v>3591.95</c:v>
                </c:pt>
                <c:pt idx="1101">
                  <c:v>3623.19</c:v>
                </c:pt>
                <c:pt idx="1102">
                  <c:v>3603.17</c:v>
                </c:pt>
                <c:pt idx="1103">
                  <c:v>3639.01</c:v>
                </c:pt>
                <c:pt idx="1104">
                  <c:v>3593.67</c:v>
                </c:pt>
                <c:pt idx="1105">
                  <c:v>3639.89</c:v>
                </c:pt>
                <c:pt idx="1106">
                  <c:v>3591.09</c:v>
                </c:pt>
                <c:pt idx="1107">
                  <c:v>3627.57</c:v>
                </c:pt>
                <c:pt idx="1108">
                  <c:v>3603.17</c:v>
                </c:pt>
                <c:pt idx="1109">
                  <c:v>3641.66</c:v>
                </c:pt>
                <c:pt idx="1110">
                  <c:v>3603.17</c:v>
                </c:pt>
                <c:pt idx="1111">
                  <c:v>3642.54</c:v>
                </c:pt>
                <c:pt idx="1112">
                  <c:v>3611.85</c:v>
                </c:pt>
                <c:pt idx="1113">
                  <c:v>3654.08</c:v>
                </c:pt>
                <c:pt idx="1114">
                  <c:v>3601.44</c:v>
                </c:pt>
                <c:pt idx="1115">
                  <c:v>3643.43</c:v>
                </c:pt>
                <c:pt idx="1116">
                  <c:v>3603.17</c:v>
                </c:pt>
                <c:pt idx="1117">
                  <c:v>3643.43</c:v>
                </c:pt>
                <c:pt idx="1118">
                  <c:v>3603.17</c:v>
                </c:pt>
                <c:pt idx="1119">
                  <c:v>3577.39</c:v>
                </c:pt>
                <c:pt idx="1120">
                  <c:v>3603.17</c:v>
                </c:pt>
                <c:pt idx="1121">
                  <c:v>3631.96</c:v>
                </c:pt>
                <c:pt idx="1122">
                  <c:v>3581.66</c:v>
                </c:pt>
                <c:pt idx="1123">
                  <c:v>3639.01</c:v>
                </c:pt>
                <c:pt idx="1124">
                  <c:v>3603.17</c:v>
                </c:pt>
                <c:pt idx="1125">
                  <c:v>3644.31</c:v>
                </c:pt>
                <c:pt idx="1126">
                  <c:v>3613.59</c:v>
                </c:pt>
                <c:pt idx="1127">
                  <c:v>3654.08</c:v>
                </c:pt>
                <c:pt idx="1128">
                  <c:v>3613.59</c:v>
                </c:pt>
                <c:pt idx="1129">
                  <c:v>3633.72</c:v>
                </c:pt>
                <c:pt idx="1130">
                  <c:v>3611.85</c:v>
                </c:pt>
                <c:pt idx="1131">
                  <c:v>3675.57</c:v>
                </c:pt>
                <c:pt idx="1132">
                  <c:v>3624.06</c:v>
                </c:pt>
                <c:pt idx="1133">
                  <c:v>3688.22</c:v>
                </c:pt>
                <c:pt idx="1134">
                  <c:v>3633.72</c:v>
                </c:pt>
                <c:pt idx="1135">
                  <c:v>3675.57</c:v>
                </c:pt>
                <c:pt idx="1136">
                  <c:v>3633.72</c:v>
                </c:pt>
                <c:pt idx="1137">
                  <c:v>3676.47</c:v>
                </c:pt>
                <c:pt idx="1138">
                  <c:v>3644.31</c:v>
                </c:pt>
                <c:pt idx="1139">
                  <c:v>3654.08</c:v>
                </c:pt>
                <c:pt idx="1140">
                  <c:v>3675.57</c:v>
                </c:pt>
                <c:pt idx="1141">
                  <c:v>3623.19</c:v>
                </c:pt>
                <c:pt idx="1142">
                  <c:v>3664.79</c:v>
                </c:pt>
                <c:pt idx="1143">
                  <c:v>3634.6</c:v>
                </c:pt>
                <c:pt idx="1144">
                  <c:v>3675.57</c:v>
                </c:pt>
                <c:pt idx="1145">
                  <c:v>3634.6</c:v>
                </c:pt>
                <c:pt idx="1146">
                  <c:v>3674.67</c:v>
                </c:pt>
                <c:pt idx="1147">
                  <c:v>3622.31</c:v>
                </c:pt>
                <c:pt idx="1148">
                  <c:v>3665.69</c:v>
                </c:pt>
                <c:pt idx="1149">
                  <c:v>3549.46</c:v>
                </c:pt>
                <c:pt idx="1150">
                  <c:v>3608.37</c:v>
                </c:pt>
                <c:pt idx="1151">
                  <c:v>3568.03</c:v>
                </c:pt>
                <c:pt idx="1152">
                  <c:v>3617.94</c:v>
                </c:pt>
                <c:pt idx="1153">
                  <c:v>3583.37</c:v>
                </c:pt>
                <c:pt idx="1154">
                  <c:v>3617.07</c:v>
                </c:pt>
                <c:pt idx="1155">
                  <c:v>3591.09</c:v>
                </c:pt>
                <c:pt idx="1156">
                  <c:v>3635.48</c:v>
                </c:pt>
                <c:pt idx="1157">
                  <c:v>3592.81</c:v>
                </c:pt>
                <c:pt idx="1158">
                  <c:v>3624.06</c:v>
                </c:pt>
                <c:pt idx="1159">
                  <c:v>3591.95</c:v>
                </c:pt>
                <c:pt idx="1160">
                  <c:v>3631.08</c:v>
                </c:pt>
                <c:pt idx="1161">
                  <c:v>3603.17</c:v>
                </c:pt>
                <c:pt idx="1162">
                  <c:v>3654.97</c:v>
                </c:pt>
                <c:pt idx="1163">
                  <c:v>3613.59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3632.84</c:v>
                </c:pt>
                <c:pt idx="1167">
                  <c:v>3592.81</c:v>
                </c:pt>
                <c:pt idx="1168">
                  <c:v>3640.78</c:v>
                </c:pt>
                <c:pt idx="1169">
                  <c:v>3593.67</c:v>
                </c:pt>
                <c:pt idx="1170">
                  <c:v>3641.66</c:v>
                </c:pt>
                <c:pt idx="1171">
                  <c:v>3602.31</c:v>
                </c:pt>
                <c:pt idx="1172">
                  <c:v>3641.66</c:v>
                </c:pt>
                <c:pt idx="1173">
                  <c:v>3604.04</c:v>
                </c:pt>
                <c:pt idx="1174">
                  <c:v>3618.82</c:v>
                </c:pt>
                <c:pt idx="1175">
                  <c:v>3583.37</c:v>
                </c:pt>
                <c:pt idx="1176">
                  <c:v>3593.67</c:v>
                </c:pt>
                <c:pt idx="1177">
                  <c:v>3576.54</c:v>
                </c:pt>
                <c:pt idx="1178">
                  <c:v>3618.82</c:v>
                </c:pt>
                <c:pt idx="1179">
                  <c:v>3603.17</c:v>
                </c:pt>
                <c:pt idx="1180">
                  <c:v>3644.31</c:v>
                </c:pt>
                <c:pt idx="1181">
                  <c:v>3593.67</c:v>
                </c:pt>
                <c:pt idx="1182">
                  <c:v>3644.31</c:v>
                </c:pt>
                <c:pt idx="1183">
                  <c:v>3612.72</c:v>
                </c:pt>
                <c:pt idx="1184">
                  <c:v>3654.08</c:v>
                </c:pt>
                <c:pt idx="1185">
                  <c:v>3613.59</c:v>
                </c:pt>
                <c:pt idx="1186">
                  <c:v>3654.97</c:v>
                </c:pt>
                <c:pt idx="1187">
                  <c:v>3623.19</c:v>
                </c:pt>
                <c:pt idx="1188">
                  <c:v>3653.19</c:v>
                </c:pt>
                <c:pt idx="1189">
                  <c:v>3603.17</c:v>
                </c:pt>
                <c:pt idx="1190">
                  <c:v>3652.3</c:v>
                </c:pt>
                <c:pt idx="1191">
                  <c:v>3603.17</c:v>
                </c:pt>
                <c:pt idx="1192">
                  <c:v>3654.08</c:v>
                </c:pt>
                <c:pt idx="1193">
                  <c:v>3624.06</c:v>
                </c:pt>
                <c:pt idx="1194">
                  <c:v>3643.43</c:v>
                </c:pt>
                <c:pt idx="1195">
                  <c:v>3611.85</c:v>
                </c:pt>
                <c:pt idx="1196">
                  <c:v>3643.43</c:v>
                </c:pt>
                <c:pt idx="1197">
                  <c:v>3613.59</c:v>
                </c:pt>
                <c:pt idx="1198">
                  <c:v>3644.31</c:v>
                </c:pt>
                <c:pt idx="1199">
                  <c:v>3613.59</c:v>
                </c:pt>
                <c:pt idx="1200">
                  <c:v>3634.6</c:v>
                </c:pt>
                <c:pt idx="1201">
                  <c:v>3603.17</c:v>
                </c:pt>
                <c:pt idx="1202">
                  <c:v>3654.97</c:v>
                </c:pt>
                <c:pt idx="1203">
                  <c:v>3613.59</c:v>
                </c:pt>
                <c:pt idx="1204">
                  <c:v>3654.08</c:v>
                </c:pt>
                <c:pt idx="1205">
                  <c:v>3613.59</c:v>
                </c:pt>
                <c:pt idx="1206">
                  <c:v>3654.08</c:v>
                </c:pt>
                <c:pt idx="1207">
                  <c:v>3612.72</c:v>
                </c:pt>
                <c:pt idx="1208">
                  <c:v>3724.86</c:v>
                </c:pt>
                <c:pt idx="1209">
                  <c:v>3623.19</c:v>
                </c:pt>
                <c:pt idx="1210">
                  <c:v>3654.97</c:v>
                </c:pt>
                <c:pt idx="1211">
                  <c:v>3624.06</c:v>
                </c:pt>
                <c:pt idx="1212">
                  <c:v>3664.79</c:v>
                </c:pt>
                <c:pt idx="1213">
                  <c:v>3623.19</c:v>
                </c:pt>
                <c:pt idx="1214">
                  <c:v>3664.79</c:v>
                </c:pt>
                <c:pt idx="1215">
                  <c:v>3624.06</c:v>
                </c:pt>
                <c:pt idx="1216">
                  <c:v>3662.11</c:v>
                </c:pt>
                <c:pt idx="1217">
                  <c:v>3623.19</c:v>
                </c:pt>
                <c:pt idx="1218">
                  <c:v>3644.31</c:v>
                </c:pt>
                <c:pt idx="1219">
                  <c:v>3613.59</c:v>
                </c:pt>
                <c:pt idx="1220">
                  <c:v>3654.97</c:v>
                </c:pt>
                <c:pt idx="1221">
                  <c:v>3665.69</c:v>
                </c:pt>
                <c:pt idx="1222">
                  <c:v>3632.84</c:v>
                </c:pt>
                <c:pt idx="1223">
                  <c:v>3664.79</c:v>
                </c:pt>
                <c:pt idx="1224">
                  <c:v>3623.19</c:v>
                </c:pt>
                <c:pt idx="1225">
                  <c:v>3664.79</c:v>
                </c:pt>
                <c:pt idx="1226">
                  <c:v>3612.72</c:v>
                </c:pt>
                <c:pt idx="1227">
                  <c:v>3664.79</c:v>
                </c:pt>
                <c:pt idx="1228">
                  <c:v>3613.59</c:v>
                </c:pt>
                <c:pt idx="1229">
                  <c:v>3664.79</c:v>
                </c:pt>
                <c:pt idx="1230">
                  <c:v>3624.06</c:v>
                </c:pt>
                <c:pt idx="1231">
                  <c:v>3643.43</c:v>
                </c:pt>
                <c:pt idx="1232">
                  <c:v>3589.38</c:v>
                </c:pt>
                <c:pt idx="1233">
                  <c:v>3641.66</c:v>
                </c:pt>
                <c:pt idx="1234">
                  <c:v>3604.04</c:v>
                </c:pt>
                <c:pt idx="1235">
                  <c:v>3654.97</c:v>
                </c:pt>
                <c:pt idx="1236">
                  <c:v>3613.59</c:v>
                </c:pt>
                <c:pt idx="1237">
                  <c:v>3642.54</c:v>
                </c:pt>
                <c:pt idx="1238">
                  <c:v>3613.59</c:v>
                </c:pt>
                <c:pt idx="1239">
                  <c:v>3664.79</c:v>
                </c:pt>
                <c:pt idx="1240">
                  <c:v>3621.44</c:v>
                </c:pt>
                <c:pt idx="1241">
                  <c:v>3644.31</c:v>
                </c:pt>
                <c:pt idx="1242">
                  <c:v>3613.59</c:v>
                </c:pt>
                <c:pt idx="1243">
                  <c:v>3644.31</c:v>
                </c:pt>
                <c:pt idx="1244">
                  <c:v>3591.09</c:v>
                </c:pt>
                <c:pt idx="1245">
                  <c:v>3641.66</c:v>
                </c:pt>
                <c:pt idx="1246">
                  <c:v>3593.67</c:v>
                </c:pt>
                <c:pt idx="1247">
                  <c:v>3643.43</c:v>
                </c:pt>
                <c:pt idx="1248">
                  <c:v>3610.98</c:v>
                </c:pt>
                <c:pt idx="1249">
                  <c:v>3654.97</c:v>
                </c:pt>
                <c:pt idx="1250">
                  <c:v>3624.06</c:v>
                </c:pt>
                <c:pt idx="1251">
                  <c:v>3654.97</c:v>
                </c:pt>
                <c:pt idx="1252">
                  <c:v>3593.67</c:v>
                </c:pt>
                <c:pt idx="1253">
                  <c:v>3649.63</c:v>
                </c:pt>
                <c:pt idx="1254">
                  <c:v>3611.85</c:v>
                </c:pt>
                <c:pt idx="1255">
                  <c:v>3664.79</c:v>
                </c:pt>
                <c:pt idx="1256">
                  <c:v>3512.88</c:v>
                </c:pt>
                <c:pt idx="1257">
                  <c:v>3653.19</c:v>
                </c:pt>
                <c:pt idx="1258">
                  <c:v>3568.03</c:v>
                </c:pt>
                <c:pt idx="1259">
                  <c:v>3619.69</c:v>
                </c:pt>
                <c:pt idx="1260">
                  <c:v>3583.37</c:v>
                </c:pt>
                <c:pt idx="1261">
                  <c:v>3618.82</c:v>
                </c:pt>
                <c:pt idx="1262">
                  <c:v>3583.37</c:v>
                </c:pt>
                <c:pt idx="1263">
                  <c:v>3598.85</c:v>
                </c:pt>
                <c:pt idx="1264">
                  <c:v>3567.18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3628.45</c:v>
                </c:pt>
                <c:pt idx="1268">
                  <c:v>3603.17</c:v>
                </c:pt>
                <c:pt idx="1269">
                  <c:v>3617.94</c:v>
                </c:pt>
                <c:pt idx="1270">
                  <c:v>3592.81</c:v>
                </c:pt>
                <c:pt idx="1271">
                  <c:v>3643.43</c:v>
                </c:pt>
                <c:pt idx="1272">
                  <c:v>3611.85</c:v>
                </c:pt>
                <c:pt idx="1273">
                  <c:v>3643.43</c:v>
                </c:pt>
                <c:pt idx="1274">
                  <c:v>3612.72</c:v>
                </c:pt>
                <c:pt idx="1275">
                  <c:v>3664.79</c:v>
                </c:pt>
                <c:pt idx="1276">
                  <c:v>3622.31</c:v>
                </c:pt>
                <c:pt idx="1277">
                  <c:v>3626.69</c:v>
                </c:pt>
                <c:pt idx="1278">
                  <c:v>3592.81</c:v>
                </c:pt>
                <c:pt idx="1279">
                  <c:v>3632.84</c:v>
                </c:pt>
                <c:pt idx="1280">
                  <c:v>3602.31</c:v>
                </c:pt>
                <c:pt idx="1281">
                  <c:v>3641.66</c:v>
                </c:pt>
                <c:pt idx="1282">
                  <c:v>3603.17</c:v>
                </c:pt>
                <c:pt idx="1283">
                  <c:v>3624.06</c:v>
                </c:pt>
                <c:pt idx="1284">
                  <c:v>3603.17</c:v>
                </c:pt>
                <c:pt idx="1285">
                  <c:v>3635.48</c:v>
                </c:pt>
                <c:pt idx="1286">
                  <c:v>3603.17</c:v>
                </c:pt>
                <c:pt idx="1287">
                  <c:v>3652.3</c:v>
                </c:pt>
                <c:pt idx="1288">
                  <c:v>3591.95</c:v>
                </c:pt>
                <c:pt idx="1289">
                  <c:v>3633.72</c:v>
                </c:pt>
                <c:pt idx="1290">
                  <c:v>3603.17</c:v>
                </c:pt>
                <c:pt idx="1291">
                  <c:v>3654.97</c:v>
                </c:pt>
                <c:pt idx="1292">
                  <c:v>3624.06</c:v>
                </c:pt>
                <c:pt idx="1293">
                  <c:v>3675.57</c:v>
                </c:pt>
                <c:pt idx="1294">
                  <c:v>3633.72</c:v>
                </c:pt>
                <c:pt idx="1295">
                  <c:v>3664.79</c:v>
                </c:pt>
                <c:pt idx="1296">
                  <c:v>3622.31</c:v>
                </c:pt>
                <c:pt idx="1297">
                  <c:v>3664.79</c:v>
                </c:pt>
                <c:pt idx="1298">
                  <c:v>3685.5</c:v>
                </c:pt>
                <c:pt idx="1299">
                  <c:v>3654.08</c:v>
                </c:pt>
                <c:pt idx="1300">
                  <c:v>3664.79</c:v>
                </c:pt>
                <c:pt idx="1301">
                  <c:v>3613.59</c:v>
                </c:pt>
                <c:pt idx="1302">
                  <c:v>3654.08</c:v>
                </c:pt>
                <c:pt idx="1303">
                  <c:v>3604.04</c:v>
                </c:pt>
                <c:pt idx="1304">
                  <c:v>3654.08</c:v>
                </c:pt>
                <c:pt idx="1305">
                  <c:v>3613.59</c:v>
                </c:pt>
                <c:pt idx="1306">
                  <c:v>3654.97</c:v>
                </c:pt>
                <c:pt idx="1307">
                  <c:v>3633.72</c:v>
                </c:pt>
                <c:pt idx="1308">
                  <c:v>3675.57</c:v>
                </c:pt>
                <c:pt idx="1309">
                  <c:v>3634.6</c:v>
                </c:pt>
                <c:pt idx="1310">
                  <c:v>3654.97</c:v>
                </c:pt>
                <c:pt idx="1311">
                  <c:v>3633.72</c:v>
                </c:pt>
                <c:pt idx="1312">
                  <c:v>3664.79</c:v>
                </c:pt>
                <c:pt idx="1313">
                  <c:v>3633.72</c:v>
                </c:pt>
                <c:pt idx="1314">
                  <c:v>3664.79</c:v>
                </c:pt>
                <c:pt idx="1315">
                  <c:v>3623.19</c:v>
                </c:pt>
                <c:pt idx="1316">
                  <c:v>3654.97</c:v>
                </c:pt>
                <c:pt idx="1317">
                  <c:v>3634.6</c:v>
                </c:pt>
                <c:pt idx="1318">
                  <c:v>3674.67</c:v>
                </c:pt>
                <c:pt idx="1319">
                  <c:v>3644.31</c:v>
                </c:pt>
                <c:pt idx="1320">
                  <c:v>3675.57</c:v>
                </c:pt>
                <c:pt idx="1321">
                  <c:v>3634.6</c:v>
                </c:pt>
                <c:pt idx="1322">
                  <c:v>3676.47</c:v>
                </c:pt>
                <c:pt idx="1323">
                  <c:v>3644.31</c:v>
                </c:pt>
                <c:pt idx="1324">
                  <c:v>3686.41</c:v>
                </c:pt>
                <c:pt idx="1325">
                  <c:v>3644.31</c:v>
                </c:pt>
                <c:pt idx="1326">
                  <c:v>3675.57</c:v>
                </c:pt>
                <c:pt idx="1327">
                  <c:v>3631.96</c:v>
                </c:pt>
                <c:pt idx="1328">
                  <c:v>3644.31</c:v>
                </c:pt>
                <c:pt idx="1329">
                  <c:v>3617.94</c:v>
                </c:pt>
                <c:pt idx="1330">
                  <c:v>3654.97</c:v>
                </c:pt>
                <c:pt idx="1331">
                  <c:v>3613.59</c:v>
                </c:pt>
                <c:pt idx="1332">
                  <c:v>3654.97</c:v>
                </c:pt>
                <c:pt idx="1333">
                  <c:v>3654.97</c:v>
                </c:pt>
                <c:pt idx="1334">
                  <c:v>3664.79</c:v>
                </c:pt>
                <c:pt idx="1335">
                  <c:v>3651.41</c:v>
                </c:pt>
                <c:pt idx="1336">
                  <c:v>3624.06</c:v>
                </c:pt>
                <c:pt idx="1337">
                  <c:v>3664.79</c:v>
                </c:pt>
                <c:pt idx="1338">
                  <c:v>3644.31</c:v>
                </c:pt>
                <c:pt idx="1339">
                  <c:v>3665.69</c:v>
                </c:pt>
                <c:pt idx="1340">
                  <c:v>3624.06</c:v>
                </c:pt>
                <c:pt idx="1341">
                  <c:v>3643.43</c:v>
                </c:pt>
                <c:pt idx="1342">
                  <c:v>3591.09</c:v>
                </c:pt>
                <c:pt idx="1343">
                  <c:v>3641.66</c:v>
                </c:pt>
                <c:pt idx="1344">
                  <c:v>3603.17</c:v>
                </c:pt>
                <c:pt idx="1345">
                  <c:v>3654.97</c:v>
                </c:pt>
                <c:pt idx="1346">
                  <c:v>3623.19</c:v>
                </c:pt>
                <c:pt idx="1347">
                  <c:v>3654.97</c:v>
                </c:pt>
                <c:pt idx="1348">
                  <c:v>3624.06</c:v>
                </c:pt>
                <c:pt idx="1349">
                  <c:v>3654.97</c:v>
                </c:pt>
                <c:pt idx="1350">
                  <c:v>3613.59</c:v>
                </c:pt>
                <c:pt idx="1351">
                  <c:v>3654.08</c:v>
                </c:pt>
                <c:pt idx="1352">
                  <c:v>3613.59</c:v>
                </c:pt>
                <c:pt idx="1353">
                  <c:v>3735.06</c:v>
                </c:pt>
                <c:pt idx="1354">
                  <c:v>3634.6</c:v>
                </c:pt>
                <c:pt idx="1355">
                  <c:v>3665.69</c:v>
                </c:pt>
                <c:pt idx="1356">
                  <c:v>3634.6</c:v>
                </c:pt>
                <c:pt idx="1357">
                  <c:v>3674.67</c:v>
                </c:pt>
                <c:pt idx="1358">
                  <c:v>3612.72</c:v>
                </c:pt>
                <c:pt idx="1359">
                  <c:v>3654.08</c:v>
                </c:pt>
                <c:pt idx="1360">
                  <c:v>3613.59</c:v>
                </c:pt>
                <c:pt idx="1361">
                  <c:v>3646.97</c:v>
                </c:pt>
                <c:pt idx="1362">
                  <c:v>3592.81</c:v>
                </c:pt>
                <c:pt idx="1363">
                  <c:v>3607.5</c:v>
                </c:pt>
                <c:pt idx="1364">
                  <c:v>3575.69</c:v>
                </c:pt>
                <c:pt idx="1365">
                  <c:v>3607.5</c:v>
                </c:pt>
                <c:pt idx="1366">
                  <c:v>3581.66</c:v>
                </c:pt>
                <c:pt idx="1367">
                  <c:v>3618.82</c:v>
                </c:pt>
                <c:pt idx="1368">
                  <c:v>3581.66</c:v>
                </c:pt>
                <c:pt idx="1369">
                  <c:v>3626.69</c:v>
                </c:pt>
                <c:pt idx="1370">
                  <c:v>3572.28</c:v>
                </c:pt>
                <c:pt idx="1371">
                  <c:v>3627.57</c:v>
                </c:pt>
                <c:pt idx="1372">
                  <c:v>3582.52</c:v>
                </c:pt>
                <c:pt idx="1373">
                  <c:v>3632.84</c:v>
                </c:pt>
                <c:pt idx="1374">
                  <c:v>3573.13</c:v>
                </c:pt>
                <c:pt idx="1375">
                  <c:v>3629.32</c:v>
                </c:pt>
                <c:pt idx="1376">
                  <c:v>3603.17</c:v>
                </c:pt>
                <c:pt idx="1377">
                  <c:v>3646.97</c:v>
                </c:pt>
                <c:pt idx="1378">
                  <c:v>3613.59</c:v>
                </c:pt>
                <c:pt idx="1379">
                  <c:v>3664.79</c:v>
                </c:pt>
                <c:pt idx="1380">
                  <c:v>3623.19</c:v>
                </c:pt>
                <c:pt idx="1381">
                  <c:v>3664.79</c:v>
                </c:pt>
                <c:pt idx="1382">
                  <c:v>3624.06</c:v>
                </c:pt>
                <c:pt idx="1383">
                  <c:v>3654.08</c:v>
                </c:pt>
                <c:pt idx="1384">
                  <c:v>3613.59</c:v>
                </c:pt>
                <c:pt idx="1385">
                  <c:v>3619.69</c:v>
                </c:pt>
                <c:pt idx="1386">
                  <c:v>3603.17</c:v>
                </c:pt>
                <c:pt idx="1387">
                  <c:v>3632.84</c:v>
                </c:pt>
                <c:pt idx="1388">
                  <c:v>3602.31</c:v>
                </c:pt>
                <c:pt idx="1389">
                  <c:v>3626.69</c:v>
                </c:pt>
                <c:pt idx="1390">
                  <c:v>3593.67</c:v>
                </c:pt>
                <c:pt idx="1391">
                  <c:v>3624.94</c:v>
                </c:pt>
                <c:pt idx="1392">
                  <c:v>3593.67</c:v>
                </c:pt>
                <c:pt idx="1393">
                  <c:v>3633.72</c:v>
                </c:pt>
                <c:pt idx="1394">
                  <c:v>3603.17</c:v>
                </c:pt>
                <c:pt idx="1395">
                  <c:v>3664.79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3623.19</c:v>
                </c:pt>
                <c:pt idx="1399">
                  <c:v>3664.79</c:v>
                </c:pt>
                <c:pt idx="1400">
                  <c:v>3613.59</c:v>
                </c:pt>
                <c:pt idx="1401">
                  <c:v>3480.28</c:v>
                </c:pt>
                <c:pt idx="1402">
                  <c:v>3335.56</c:v>
                </c:pt>
                <c:pt idx="1403">
                  <c:v>3218.19</c:v>
                </c:pt>
                <c:pt idx="1404">
                  <c:v>3130.22</c:v>
                </c:pt>
                <c:pt idx="1405">
                  <c:v>2990.43</c:v>
                </c:pt>
                <c:pt idx="1406">
                  <c:v>2903.04</c:v>
                </c:pt>
                <c:pt idx="1407">
                  <c:v>2782.93</c:v>
                </c:pt>
                <c:pt idx="1408">
                  <c:v>2700.27</c:v>
                </c:pt>
                <c:pt idx="1409">
                  <c:v>2611.88</c:v>
                </c:pt>
                <c:pt idx="1410">
                  <c:v>2529.08</c:v>
                </c:pt>
                <c:pt idx="1411">
                  <c:v>2441.8000000000002</c:v>
                </c:pt>
                <c:pt idx="1412">
                  <c:v>2355.9</c:v>
                </c:pt>
                <c:pt idx="1413">
                  <c:v>2272.04</c:v>
                </c:pt>
                <c:pt idx="1414">
                  <c:v>2182.4499999999998</c:v>
                </c:pt>
                <c:pt idx="1415">
                  <c:v>2099.96</c:v>
                </c:pt>
                <c:pt idx="1416">
                  <c:v>2041.93</c:v>
                </c:pt>
                <c:pt idx="1417">
                  <c:v>1955.16</c:v>
                </c:pt>
                <c:pt idx="1418">
                  <c:v>1930.25</c:v>
                </c:pt>
                <c:pt idx="1419">
                  <c:v>1847.06</c:v>
                </c:pt>
                <c:pt idx="1420">
                  <c:v>1785.08</c:v>
                </c:pt>
                <c:pt idx="1421">
                  <c:v>1699.72</c:v>
                </c:pt>
                <c:pt idx="1422">
                  <c:v>1678.98</c:v>
                </c:pt>
                <c:pt idx="1423">
                  <c:v>1591.51</c:v>
                </c:pt>
                <c:pt idx="1424">
                  <c:v>1526.41</c:v>
                </c:pt>
                <c:pt idx="1425">
                  <c:v>1508.3</c:v>
                </c:pt>
                <c:pt idx="1426">
                  <c:v>1440.23</c:v>
                </c:pt>
                <c:pt idx="1427">
                  <c:v>1422.61</c:v>
                </c:pt>
                <c:pt idx="1428">
                  <c:v>1351.72</c:v>
                </c:pt>
                <c:pt idx="1429">
                  <c:v>1262.95</c:v>
                </c:pt>
                <c:pt idx="1430">
                  <c:v>1250.83</c:v>
                </c:pt>
                <c:pt idx="1431">
                  <c:v>1172.7</c:v>
                </c:pt>
                <c:pt idx="1432">
                  <c:v>1163.24</c:v>
                </c:pt>
                <c:pt idx="1433">
                  <c:v>1163.24</c:v>
                </c:pt>
                <c:pt idx="1434">
                  <c:v>1081.08</c:v>
                </c:pt>
                <c:pt idx="1435">
                  <c:v>1074.19</c:v>
                </c:pt>
                <c:pt idx="1436">
                  <c:v>1000</c:v>
                </c:pt>
                <c:pt idx="1437">
                  <c:v>981.74</c:v>
                </c:pt>
                <c:pt idx="1438">
                  <c:v>893.55</c:v>
                </c:pt>
                <c:pt idx="1439">
                  <c:v>893.55</c:v>
                </c:pt>
                <c:pt idx="1440">
                  <c:v>889.15</c:v>
                </c:pt>
                <c:pt idx="1441">
                  <c:v>805.02</c:v>
                </c:pt>
                <c:pt idx="1442">
                  <c:v>805.02</c:v>
                </c:pt>
                <c:pt idx="1443">
                  <c:v>792.18</c:v>
                </c:pt>
                <c:pt idx="1444">
                  <c:v>792.18</c:v>
                </c:pt>
                <c:pt idx="1445">
                  <c:v>711.07</c:v>
                </c:pt>
                <c:pt idx="1446">
                  <c:v>688.77</c:v>
                </c:pt>
                <c:pt idx="1447">
                  <c:v>688.77</c:v>
                </c:pt>
                <c:pt idx="1448">
                  <c:v>605.79</c:v>
                </c:pt>
                <c:pt idx="1449">
                  <c:v>605.79</c:v>
                </c:pt>
                <c:pt idx="1450">
                  <c:v>571.86</c:v>
                </c:pt>
                <c:pt idx="1451">
                  <c:v>571.86</c:v>
                </c:pt>
                <c:pt idx="1452">
                  <c:v>571.86</c:v>
                </c:pt>
                <c:pt idx="1453">
                  <c:v>475.68</c:v>
                </c:pt>
                <c:pt idx="1454">
                  <c:v>475.68</c:v>
                </c:pt>
                <c:pt idx="1455">
                  <c:v>475.68</c:v>
                </c:pt>
                <c:pt idx="1456">
                  <c:v>424.68</c:v>
                </c:pt>
                <c:pt idx="1457">
                  <c:v>424.68</c:v>
                </c:pt>
                <c:pt idx="1458">
                  <c:v>424.68</c:v>
                </c:pt>
                <c:pt idx="1459">
                  <c:v>424.68</c:v>
                </c:pt>
                <c:pt idx="1460">
                  <c:v>284.58</c:v>
                </c:pt>
                <c:pt idx="1461">
                  <c:v>284.58</c:v>
                </c:pt>
                <c:pt idx="1462">
                  <c:v>284.58</c:v>
                </c:pt>
                <c:pt idx="1463">
                  <c:v>284.58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6-4AC7-B975-AA9613CBD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1'!$A$2:$A$1600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'[2]Trial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503.17</c:v>
                </c:pt>
                <c:pt idx="202">
                  <c:v>503.17</c:v>
                </c:pt>
                <c:pt idx="203">
                  <c:v>624.16999999999996</c:v>
                </c:pt>
                <c:pt idx="204">
                  <c:v>1013.51</c:v>
                </c:pt>
                <c:pt idx="205">
                  <c:v>1024.03</c:v>
                </c:pt>
                <c:pt idx="206">
                  <c:v>1465.42</c:v>
                </c:pt>
                <c:pt idx="207">
                  <c:v>1494.32</c:v>
                </c:pt>
                <c:pt idx="208">
                  <c:v>1782.95</c:v>
                </c:pt>
                <c:pt idx="209">
                  <c:v>2026.21</c:v>
                </c:pt>
                <c:pt idx="210">
                  <c:v>2226.1799999999998</c:v>
                </c:pt>
                <c:pt idx="211">
                  <c:v>2414.29</c:v>
                </c:pt>
                <c:pt idx="212">
                  <c:v>2574.67</c:v>
                </c:pt>
                <c:pt idx="213">
                  <c:v>2693.97</c:v>
                </c:pt>
                <c:pt idx="214">
                  <c:v>2831.79</c:v>
                </c:pt>
                <c:pt idx="215">
                  <c:v>2929.69</c:v>
                </c:pt>
                <c:pt idx="216">
                  <c:v>3092.15</c:v>
                </c:pt>
                <c:pt idx="217">
                  <c:v>3145.97</c:v>
                </c:pt>
                <c:pt idx="218">
                  <c:v>3218.19</c:v>
                </c:pt>
                <c:pt idx="219">
                  <c:v>3379.9</c:v>
                </c:pt>
                <c:pt idx="220">
                  <c:v>3424.66</c:v>
                </c:pt>
                <c:pt idx="221">
                  <c:v>3520.3</c:v>
                </c:pt>
                <c:pt idx="222">
                  <c:v>3539.41</c:v>
                </c:pt>
                <c:pt idx="223">
                  <c:v>3618.82</c:v>
                </c:pt>
                <c:pt idx="224">
                  <c:v>3613.59</c:v>
                </c:pt>
                <c:pt idx="225">
                  <c:v>3653.19</c:v>
                </c:pt>
                <c:pt idx="226">
                  <c:v>3624.06</c:v>
                </c:pt>
                <c:pt idx="227">
                  <c:v>3654.97</c:v>
                </c:pt>
                <c:pt idx="228">
                  <c:v>3603.17</c:v>
                </c:pt>
                <c:pt idx="229">
                  <c:v>3643.43</c:v>
                </c:pt>
                <c:pt idx="230">
                  <c:v>3602.31</c:v>
                </c:pt>
                <c:pt idx="231">
                  <c:v>3654.08</c:v>
                </c:pt>
                <c:pt idx="232">
                  <c:v>3612.72</c:v>
                </c:pt>
                <c:pt idx="233">
                  <c:v>3644.31</c:v>
                </c:pt>
                <c:pt idx="234">
                  <c:v>3593.67</c:v>
                </c:pt>
                <c:pt idx="235">
                  <c:v>3624.06</c:v>
                </c:pt>
                <c:pt idx="236">
                  <c:v>3568.03</c:v>
                </c:pt>
                <c:pt idx="237">
                  <c:v>3618.82</c:v>
                </c:pt>
                <c:pt idx="238">
                  <c:v>3576.54</c:v>
                </c:pt>
                <c:pt idx="239">
                  <c:v>3608.37</c:v>
                </c:pt>
                <c:pt idx="240">
                  <c:v>3567.18</c:v>
                </c:pt>
                <c:pt idx="241">
                  <c:v>3597.12</c:v>
                </c:pt>
                <c:pt idx="242">
                  <c:v>3566.33</c:v>
                </c:pt>
                <c:pt idx="243">
                  <c:v>3609.24</c:v>
                </c:pt>
                <c:pt idx="244">
                  <c:v>3576.54</c:v>
                </c:pt>
                <c:pt idx="245">
                  <c:v>3608.37</c:v>
                </c:pt>
                <c:pt idx="246">
                  <c:v>3564.64</c:v>
                </c:pt>
                <c:pt idx="247">
                  <c:v>3617.94</c:v>
                </c:pt>
                <c:pt idx="248">
                  <c:v>3571.43</c:v>
                </c:pt>
                <c:pt idx="249">
                  <c:v>3618.82</c:v>
                </c:pt>
                <c:pt idx="250">
                  <c:v>3581.66</c:v>
                </c:pt>
                <c:pt idx="251">
                  <c:v>3623.19</c:v>
                </c:pt>
                <c:pt idx="252">
                  <c:v>3572.28</c:v>
                </c:pt>
                <c:pt idx="253">
                  <c:v>3606.64</c:v>
                </c:pt>
                <c:pt idx="254">
                  <c:v>3574.83</c:v>
                </c:pt>
                <c:pt idx="255">
                  <c:v>3608.37</c:v>
                </c:pt>
                <c:pt idx="256">
                  <c:v>3585.09</c:v>
                </c:pt>
                <c:pt idx="257">
                  <c:v>3618.82</c:v>
                </c:pt>
                <c:pt idx="258">
                  <c:v>3583.37</c:v>
                </c:pt>
                <c:pt idx="259">
                  <c:v>3616.2</c:v>
                </c:pt>
                <c:pt idx="260">
                  <c:v>3563.79</c:v>
                </c:pt>
                <c:pt idx="261">
                  <c:v>3567.18</c:v>
                </c:pt>
                <c:pt idx="262">
                  <c:v>3539.41</c:v>
                </c:pt>
                <c:pt idx="263">
                  <c:v>3548.62</c:v>
                </c:pt>
                <c:pt idx="264">
                  <c:v>3592.81</c:v>
                </c:pt>
                <c:pt idx="265">
                  <c:v>3552.82</c:v>
                </c:pt>
                <c:pt idx="266">
                  <c:v>3593.67</c:v>
                </c:pt>
                <c:pt idx="267">
                  <c:v>3551.98</c:v>
                </c:pt>
                <c:pt idx="268">
                  <c:v>3578.24</c:v>
                </c:pt>
                <c:pt idx="269">
                  <c:v>3537.74</c:v>
                </c:pt>
                <c:pt idx="270">
                  <c:v>3589.38</c:v>
                </c:pt>
                <c:pt idx="271">
                  <c:v>3556.19</c:v>
                </c:pt>
                <c:pt idx="272">
                  <c:v>3587.66</c:v>
                </c:pt>
                <c:pt idx="273">
                  <c:v>3610.11</c:v>
                </c:pt>
                <c:pt idx="274">
                  <c:v>3586.8</c:v>
                </c:pt>
                <c:pt idx="275">
                  <c:v>3549.46</c:v>
                </c:pt>
                <c:pt idx="276">
                  <c:v>3598.85</c:v>
                </c:pt>
                <c:pt idx="277">
                  <c:v>3567.18</c:v>
                </c:pt>
                <c:pt idx="278">
                  <c:v>3607.5</c:v>
                </c:pt>
                <c:pt idx="279">
                  <c:v>3574.83</c:v>
                </c:pt>
                <c:pt idx="280">
                  <c:v>3608.37</c:v>
                </c:pt>
                <c:pt idx="281">
                  <c:v>3681.88</c:v>
                </c:pt>
                <c:pt idx="282">
                  <c:v>3588.52</c:v>
                </c:pt>
                <c:pt idx="283">
                  <c:v>3558.72</c:v>
                </c:pt>
                <c:pt idx="284">
                  <c:v>3579.1</c:v>
                </c:pt>
                <c:pt idx="285">
                  <c:v>3555.34</c:v>
                </c:pt>
                <c:pt idx="286">
                  <c:v>3597.12</c:v>
                </c:pt>
                <c:pt idx="287">
                  <c:v>3548.62</c:v>
                </c:pt>
                <c:pt idx="288">
                  <c:v>3597.12</c:v>
                </c:pt>
                <c:pt idx="289">
                  <c:v>3632.84</c:v>
                </c:pt>
                <c:pt idx="290">
                  <c:v>3588.52</c:v>
                </c:pt>
                <c:pt idx="291">
                  <c:v>3546.94</c:v>
                </c:pt>
                <c:pt idx="292">
                  <c:v>3598.85</c:v>
                </c:pt>
                <c:pt idx="293">
                  <c:v>3557.87</c:v>
                </c:pt>
                <c:pt idx="294">
                  <c:v>3607.5</c:v>
                </c:pt>
                <c:pt idx="295">
                  <c:v>3568.88</c:v>
                </c:pt>
                <c:pt idx="296">
                  <c:v>3572.28</c:v>
                </c:pt>
                <c:pt idx="297">
                  <c:v>3528.58</c:v>
                </c:pt>
                <c:pt idx="298">
                  <c:v>3563.79</c:v>
                </c:pt>
                <c:pt idx="299">
                  <c:v>3613.59</c:v>
                </c:pt>
                <c:pt idx="300">
                  <c:v>3583.37</c:v>
                </c:pt>
                <c:pt idx="301">
                  <c:v>3623.19</c:v>
                </c:pt>
                <c:pt idx="302">
                  <c:v>3592.81</c:v>
                </c:pt>
                <c:pt idx="303">
                  <c:v>3624.06</c:v>
                </c:pt>
                <c:pt idx="304">
                  <c:v>3573.13</c:v>
                </c:pt>
                <c:pt idx="305">
                  <c:v>3579.95</c:v>
                </c:pt>
                <c:pt idx="306">
                  <c:v>3571.43</c:v>
                </c:pt>
                <c:pt idx="307">
                  <c:v>3624.06</c:v>
                </c:pt>
                <c:pt idx="308">
                  <c:v>3592.81</c:v>
                </c:pt>
                <c:pt idx="309">
                  <c:v>3635.48</c:v>
                </c:pt>
                <c:pt idx="310">
                  <c:v>3592.81</c:v>
                </c:pt>
                <c:pt idx="311">
                  <c:v>3601.44</c:v>
                </c:pt>
                <c:pt idx="312">
                  <c:v>3549.46</c:v>
                </c:pt>
                <c:pt idx="313">
                  <c:v>3618.82</c:v>
                </c:pt>
                <c:pt idx="314">
                  <c:v>3575.69</c:v>
                </c:pt>
                <c:pt idx="315">
                  <c:v>3618.82</c:v>
                </c:pt>
                <c:pt idx="316">
                  <c:v>3581.66</c:v>
                </c:pt>
                <c:pt idx="317">
                  <c:v>3606.64</c:v>
                </c:pt>
                <c:pt idx="318">
                  <c:v>3538.57</c:v>
                </c:pt>
                <c:pt idx="319">
                  <c:v>3598.85</c:v>
                </c:pt>
                <c:pt idx="320">
                  <c:v>3548.62</c:v>
                </c:pt>
                <c:pt idx="321">
                  <c:v>3588.52</c:v>
                </c:pt>
                <c:pt idx="322">
                  <c:v>3555.34</c:v>
                </c:pt>
                <c:pt idx="323">
                  <c:v>3598.85</c:v>
                </c:pt>
                <c:pt idx="324">
                  <c:v>3560.41</c:v>
                </c:pt>
                <c:pt idx="325">
                  <c:v>3607.5</c:v>
                </c:pt>
                <c:pt idx="326">
                  <c:v>3573.13</c:v>
                </c:pt>
                <c:pt idx="327">
                  <c:v>3609.24</c:v>
                </c:pt>
                <c:pt idx="328">
                  <c:v>3573.98</c:v>
                </c:pt>
                <c:pt idx="329">
                  <c:v>3629.32</c:v>
                </c:pt>
                <c:pt idx="330">
                  <c:v>3593.67</c:v>
                </c:pt>
                <c:pt idx="331">
                  <c:v>3638.13</c:v>
                </c:pt>
                <c:pt idx="332">
                  <c:v>3593.67</c:v>
                </c:pt>
                <c:pt idx="333">
                  <c:v>3629.32</c:v>
                </c:pt>
                <c:pt idx="334">
                  <c:v>3592.81</c:v>
                </c:pt>
                <c:pt idx="335">
                  <c:v>3624.94</c:v>
                </c:pt>
                <c:pt idx="336">
                  <c:v>3582.52</c:v>
                </c:pt>
                <c:pt idx="337">
                  <c:v>3609.24</c:v>
                </c:pt>
                <c:pt idx="338">
                  <c:v>3583.37</c:v>
                </c:pt>
                <c:pt idx="339">
                  <c:v>3619.69</c:v>
                </c:pt>
                <c:pt idx="340">
                  <c:v>3573.13</c:v>
                </c:pt>
                <c:pt idx="341">
                  <c:v>3608.37</c:v>
                </c:pt>
                <c:pt idx="342">
                  <c:v>3583.37</c:v>
                </c:pt>
                <c:pt idx="343">
                  <c:v>3618.82</c:v>
                </c:pt>
                <c:pt idx="344">
                  <c:v>3583.37</c:v>
                </c:pt>
                <c:pt idx="345">
                  <c:v>3628.45</c:v>
                </c:pt>
                <c:pt idx="346">
                  <c:v>3593.67</c:v>
                </c:pt>
                <c:pt idx="347">
                  <c:v>3624.06</c:v>
                </c:pt>
                <c:pt idx="348">
                  <c:v>3582.52</c:v>
                </c:pt>
                <c:pt idx="349">
                  <c:v>3608.37</c:v>
                </c:pt>
                <c:pt idx="350">
                  <c:v>3573.13</c:v>
                </c:pt>
                <c:pt idx="351">
                  <c:v>3619.69</c:v>
                </c:pt>
                <c:pt idx="352">
                  <c:v>3592.81</c:v>
                </c:pt>
                <c:pt idx="353">
                  <c:v>3624.94</c:v>
                </c:pt>
                <c:pt idx="354">
                  <c:v>3591.09</c:v>
                </c:pt>
                <c:pt idx="355">
                  <c:v>3614.46</c:v>
                </c:pt>
                <c:pt idx="356">
                  <c:v>3581.66</c:v>
                </c:pt>
                <c:pt idx="357">
                  <c:v>3618.82</c:v>
                </c:pt>
                <c:pt idx="358">
                  <c:v>3582.52</c:v>
                </c:pt>
                <c:pt idx="359">
                  <c:v>3640.78</c:v>
                </c:pt>
                <c:pt idx="360">
                  <c:v>3593.67</c:v>
                </c:pt>
                <c:pt idx="361">
                  <c:v>3644.31</c:v>
                </c:pt>
                <c:pt idx="362">
                  <c:v>3603.17</c:v>
                </c:pt>
                <c:pt idx="363">
                  <c:v>3627.57</c:v>
                </c:pt>
                <c:pt idx="364">
                  <c:v>3583.37</c:v>
                </c:pt>
                <c:pt idx="365">
                  <c:v>3632.84</c:v>
                </c:pt>
                <c:pt idx="366">
                  <c:v>3602.31</c:v>
                </c:pt>
                <c:pt idx="367">
                  <c:v>3634.6</c:v>
                </c:pt>
                <c:pt idx="368">
                  <c:v>3593.67</c:v>
                </c:pt>
                <c:pt idx="369">
                  <c:v>3609.24</c:v>
                </c:pt>
                <c:pt idx="370">
                  <c:v>3583.37</c:v>
                </c:pt>
                <c:pt idx="371">
                  <c:v>3618.82</c:v>
                </c:pt>
                <c:pt idx="372">
                  <c:v>3593.67</c:v>
                </c:pt>
                <c:pt idx="373">
                  <c:v>3632.84</c:v>
                </c:pt>
                <c:pt idx="374">
                  <c:v>3591.95</c:v>
                </c:pt>
                <c:pt idx="375">
                  <c:v>3628.45</c:v>
                </c:pt>
                <c:pt idx="376">
                  <c:v>3603.17</c:v>
                </c:pt>
                <c:pt idx="377">
                  <c:v>3643.43</c:v>
                </c:pt>
                <c:pt idx="378">
                  <c:v>3603.17</c:v>
                </c:pt>
                <c:pt idx="379">
                  <c:v>3623.19</c:v>
                </c:pt>
                <c:pt idx="380">
                  <c:v>3581.66</c:v>
                </c:pt>
                <c:pt idx="381">
                  <c:v>3617.07</c:v>
                </c:pt>
                <c:pt idx="382">
                  <c:v>3581.66</c:v>
                </c:pt>
                <c:pt idx="383">
                  <c:v>3641.66</c:v>
                </c:pt>
                <c:pt idx="384">
                  <c:v>3593.67</c:v>
                </c:pt>
                <c:pt idx="385">
                  <c:v>3629.32</c:v>
                </c:pt>
                <c:pt idx="386">
                  <c:v>3583.37</c:v>
                </c:pt>
                <c:pt idx="387">
                  <c:v>3632.84</c:v>
                </c:pt>
                <c:pt idx="388">
                  <c:v>3591.95</c:v>
                </c:pt>
                <c:pt idx="389">
                  <c:v>3627.57</c:v>
                </c:pt>
                <c:pt idx="390">
                  <c:v>3591.95</c:v>
                </c:pt>
                <c:pt idx="391">
                  <c:v>3619.69</c:v>
                </c:pt>
                <c:pt idx="392">
                  <c:v>3583.37</c:v>
                </c:pt>
                <c:pt idx="393">
                  <c:v>3629.32</c:v>
                </c:pt>
                <c:pt idx="394">
                  <c:v>3583.37</c:v>
                </c:pt>
                <c:pt idx="395">
                  <c:v>3608.37</c:v>
                </c:pt>
                <c:pt idx="396">
                  <c:v>3573.13</c:v>
                </c:pt>
                <c:pt idx="397">
                  <c:v>3629.32</c:v>
                </c:pt>
                <c:pt idx="398">
                  <c:v>3593.67</c:v>
                </c:pt>
                <c:pt idx="399">
                  <c:v>3616.2</c:v>
                </c:pt>
                <c:pt idx="400">
                  <c:v>3582.52</c:v>
                </c:pt>
                <c:pt idx="401">
                  <c:v>3609.24</c:v>
                </c:pt>
                <c:pt idx="402">
                  <c:v>3573.13</c:v>
                </c:pt>
                <c:pt idx="403">
                  <c:v>3618.82</c:v>
                </c:pt>
                <c:pt idx="404">
                  <c:v>3583.37</c:v>
                </c:pt>
                <c:pt idx="405">
                  <c:v>3624.06</c:v>
                </c:pt>
                <c:pt idx="406">
                  <c:v>3591.95</c:v>
                </c:pt>
                <c:pt idx="407">
                  <c:v>3632.84</c:v>
                </c:pt>
                <c:pt idx="408">
                  <c:v>3583.37</c:v>
                </c:pt>
                <c:pt idx="409">
                  <c:v>3629.32</c:v>
                </c:pt>
                <c:pt idx="410">
                  <c:v>3592.81</c:v>
                </c:pt>
                <c:pt idx="411">
                  <c:v>3644.31</c:v>
                </c:pt>
                <c:pt idx="412">
                  <c:v>3611.85</c:v>
                </c:pt>
                <c:pt idx="413">
                  <c:v>3632.84</c:v>
                </c:pt>
                <c:pt idx="414">
                  <c:v>3592.81</c:v>
                </c:pt>
                <c:pt idx="415">
                  <c:v>3635.48</c:v>
                </c:pt>
                <c:pt idx="416">
                  <c:v>3592.81</c:v>
                </c:pt>
                <c:pt idx="417">
                  <c:v>3641.66</c:v>
                </c:pt>
                <c:pt idx="418">
                  <c:v>3603.17</c:v>
                </c:pt>
                <c:pt idx="419">
                  <c:v>3644.31</c:v>
                </c:pt>
                <c:pt idx="420">
                  <c:v>3602.31</c:v>
                </c:pt>
                <c:pt idx="421">
                  <c:v>3641.66</c:v>
                </c:pt>
                <c:pt idx="422">
                  <c:v>3613.59</c:v>
                </c:pt>
                <c:pt idx="423">
                  <c:v>3632.84</c:v>
                </c:pt>
                <c:pt idx="424">
                  <c:v>3582.52</c:v>
                </c:pt>
                <c:pt idx="425">
                  <c:v>3629.32</c:v>
                </c:pt>
                <c:pt idx="426">
                  <c:v>3631.08</c:v>
                </c:pt>
                <c:pt idx="427">
                  <c:v>3641.66</c:v>
                </c:pt>
                <c:pt idx="428">
                  <c:v>3603.17</c:v>
                </c:pt>
                <c:pt idx="429">
                  <c:v>3635.48</c:v>
                </c:pt>
                <c:pt idx="430">
                  <c:v>3613.59</c:v>
                </c:pt>
                <c:pt idx="431">
                  <c:v>3627.57</c:v>
                </c:pt>
                <c:pt idx="432">
                  <c:v>3593.67</c:v>
                </c:pt>
                <c:pt idx="433">
                  <c:v>3632.84</c:v>
                </c:pt>
                <c:pt idx="434">
                  <c:v>3590.23</c:v>
                </c:pt>
                <c:pt idx="435">
                  <c:v>3632.84</c:v>
                </c:pt>
                <c:pt idx="436">
                  <c:v>3567.18</c:v>
                </c:pt>
                <c:pt idx="437">
                  <c:v>3629.32</c:v>
                </c:pt>
                <c:pt idx="438">
                  <c:v>3593.67</c:v>
                </c:pt>
                <c:pt idx="439">
                  <c:v>3635.48</c:v>
                </c:pt>
                <c:pt idx="440">
                  <c:v>3611.85</c:v>
                </c:pt>
                <c:pt idx="441">
                  <c:v>3644.31</c:v>
                </c:pt>
                <c:pt idx="442">
                  <c:v>3601.44</c:v>
                </c:pt>
                <c:pt idx="443">
                  <c:v>3632.84</c:v>
                </c:pt>
                <c:pt idx="444">
                  <c:v>3563.79</c:v>
                </c:pt>
                <c:pt idx="445">
                  <c:v>3588.52</c:v>
                </c:pt>
                <c:pt idx="446">
                  <c:v>3564.64</c:v>
                </c:pt>
                <c:pt idx="447">
                  <c:v>3607.5</c:v>
                </c:pt>
                <c:pt idx="448">
                  <c:v>3581.66</c:v>
                </c:pt>
                <c:pt idx="449">
                  <c:v>3607.5</c:v>
                </c:pt>
                <c:pt idx="450">
                  <c:v>3551.14</c:v>
                </c:pt>
                <c:pt idx="451">
                  <c:v>3588.52</c:v>
                </c:pt>
                <c:pt idx="452">
                  <c:v>3573.13</c:v>
                </c:pt>
                <c:pt idx="453">
                  <c:v>3608.37</c:v>
                </c:pt>
                <c:pt idx="454">
                  <c:v>3568.88</c:v>
                </c:pt>
                <c:pt idx="455">
                  <c:v>3609.24</c:v>
                </c:pt>
                <c:pt idx="456">
                  <c:v>3577.39</c:v>
                </c:pt>
                <c:pt idx="457">
                  <c:v>3608.37</c:v>
                </c:pt>
                <c:pt idx="458">
                  <c:v>3570.58</c:v>
                </c:pt>
                <c:pt idx="459">
                  <c:v>3618.82</c:v>
                </c:pt>
                <c:pt idx="460">
                  <c:v>3576.54</c:v>
                </c:pt>
                <c:pt idx="461">
                  <c:v>3624.06</c:v>
                </c:pt>
                <c:pt idx="462">
                  <c:v>3583.37</c:v>
                </c:pt>
                <c:pt idx="463">
                  <c:v>3618.82</c:v>
                </c:pt>
                <c:pt idx="464">
                  <c:v>3629.32</c:v>
                </c:pt>
                <c:pt idx="465">
                  <c:v>3591.95</c:v>
                </c:pt>
                <c:pt idx="466">
                  <c:v>3613.59</c:v>
                </c:pt>
                <c:pt idx="467">
                  <c:v>3582.52</c:v>
                </c:pt>
                <c:pt idx="468">
                  <c:v>3624.06</c:v>
                </c:pt>
                <c:pt idx="469">
                  <c:v>3572.28</c:v>
                </c:pt>
                <c:pt idx="470">
                  <c:v>3634.6</c:v>
                </c:pt>
                <c:pt idx="471">
                  <c:v>3603.17</c:v>
                </c:pt>
                <c:pt idx="472">
                  <c:v>3613.59</c:v>
                </c:pt>
                <c:pt idx="473">
                  <c:v>3583.37</c:v>
                </c:pt>
                <c:pt idx="474">
                  <c:v>3624.06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3624.06</c:v>
                </c:pt>
                <c:pt idx="479">
                  <c:v>3583.37</c:v>
                </c:pt>
                <c:pt idx="480">
                  <c:v>3614.46</c:v>
                </c:pt>
                <c:pt idx="481">
                  <c:v>3562.95</c:v>
                </c:pt>
                <c:pt idx="482">
                  <c:v>3611.85</c:v>
                </c:pt>
                <c:pt idx="483">
                  <c:v>3591.95</c:v>
                </c:pt>
                <c:pt idx="484">
                  <c:v>3633.72</c:v>
                </c:pt>
                <c:pt idx="485">
                  <c:v>3593.67</c:v>
                </c:pt>
                <c:pt idx="486">
                  <c:v>3644.31</c:v>
                </c:pt>
                <c:pt idx="487">
                  <c:v>3593.67</c:v>
                </c:pt>
                <c:pt idx="488">
                  <c:v>3644.31</c:v>
                </c:pt>
                <c:pt idx="489">
                  <c:v>3592.81</c:v>
                </c:pt>
                <c:pt idx="490">
                  <c:v>3633.72</c:v>
                </c:pt>
                <c:pt idx="491">
                  <c:v>3593.67</c:v>
                </c:pt>
                <c:pt idx="492">
                  <c:v>3643.43</c:v>
                </c:pt>
                <c:pt idx="493">
                  <c:v>3604.04</c:v>
                </c:pt>
                <c:pt idx="494">
                  <c:v>3645.2</c:v>
                </c:pt>
                <c:pt idx="495">
                  <c:v>3612.72</c:v>
                </c:pt>
                <c:pt idx="496">
                  <c:v>3612.72</c:v>
                </c:pt>
                <c:pt idx="497">
                  <c:v>3654.08</c:v>
                </c:pt>
                <c:pt idx="498">
                  <c:v>3624.06</c:v>
                </c:pt>
                <c:pt idx="499">
                  <c:v>3654.08</c:v>
                </c:pt>
                <c:pt idx="500">
                  <c:v>3624.06</c:v>
                </c:pt>
                <c:pt idx="501">
                  <c:v>3674.67</c:v>
                </c:pt>
                <c:pt idx="502">
                  <c:v>3633.72</c:v>
                </c:pt>
                <c:pt idx="503">
                  <c:v>3665.69</c:v>
                </c:pt>
                <c:pt idx="504">
                  <c:v>3632.84</c:v>
                </c:pt>
                <c:pt idx="505">
                  <c:v>3664.79</c:v>
                </c:pt>
                <c:pt idx="506">
                  <c:v>3624.06</c:v>
                </c:pt>
                <c:pt idx="507">
                  <c:v>3633.72</c:v>
                </c:pt>
                <c:pt idx="508">
                  <c:v>3603.17</c:v>
                </c:pt>
                <c:pt idx="509">
                  <c:v>3635.48</c:v>
                </c:pt>
                <c:pt idx="510">
                  <c:v>3613.59</c:v>
                </c:pt>
                <c:pt idx="511">
                  <c:v>3653.19</c:v>
                </c:pt>
                <c:pt idx="512">
                  <c:v>3603.17</c:v>
                </c:pt>
                <c:pt idx="513">
                  <c:v>3640.78</c:v>
                </c:pt>
                <c:pt idx="514">
                  <c:v>3601.44</c:v>
                </c:pt>
                <c:pt idx="515">
                  <c:v>3661.22</c:v>
                </c:pt>
                <c:pt idx="516">
                  <c:v>3623.19</c:v>
                </c:pt>
                <c:pt idx="517">
                  <c:v>3664.79</c:v>
                </c:pt>
                <c:pt idx="518">
                  <c:v>3624.06</c:v>
                </c:pt>
                <c:pt idx="519">
                  <c:v>3665.69</c:v>
                </c:pt>
                <c:pt idx="520">
                  <c:v>3611.85</c:v>
                </c:pt>
                <c:pt idx="521">
                  <c:v>3644.31</c:v>
                </c:pt>
                <c:pt idx="522">
                  <c:v>3592.81</c:v>
                </c:pt>
                <c:pt idx="523">
                  <c:v>3652.3</c:v>
                </c:pt>
                <c:pt idx="524">
                  <c:v>3603.17</c:v>
                </c:pt>
                <c:pt idx="525">
                  <c:v>3649.63</c:v>
                </c:pt>
                <c:pt idx="526">
                  <c:v>3603.17</c:v>
                </c:pt>
                <c:pt idx="527">
                  <c:v>3644.31</c:v>
                </c:pt>
                <c:pt idx="528">
                  <c:v>3611.85</c:v>
                </c:pt>
                <c:pt idx="529">
                  <c:v>3664.79</c:v>
                </c:pt>
                <c:pt idx="530">
                  <c:v>3622.31</c:v>
                </c:pt>
                <c:pt idx="531">
                  <c:v>3664.79</c:v>
                </c:pt>
                <c:pt idx="532">
                  <c:v>3602.31</c:v>
                </c:pt>
                <c:pt idx="533">
                  <c:v>3635.48</c:v>
                </c:pt>
                <c:pt idx="534">
                  <c:v>3593.67</c:v>
                </c:pt>
                <c:pt idx="535">
                  <c:v>3640.78</c:v>
                </c:pt>
                <c:pt idx="536">
                  <c:v>3601.44</c:v>
                </c:pt>
                <c:pt idx="537">
                  <c:v>3644.31</c:v>
                </c:pt>
                <c:pt idx="538">
                  <c:v>3613.59</c:v>
                </c:pt>
                <c:pt idx="539">
                  <c:v>3642.54</c:v>
                </c:pt>
                <c:pt idx="540">
                  <c:v>3592.81</c:v>
                </c:pt>
                <c:pt idx="541">
                  <c:v>3632.84</c:v>
                </c:pt>
                <c:pt idx="542">
                  <c:v>3593.67</c:v>
                </c:pt>
                <c:pt idx="543">
                  <c:v>3624.06</c:v>
                </c:pt>
                <c:pt idx="544">
                  <c:v>3583.37</c:v>
                </c:pt>
                <c:pt idx="545">
                  <c:v>3628.45</c:v>
                </c:pt>
                <c:pt idx="546">
                  <c:v>3591.95</c:v>
                </c:pt>
                <c:pt idx="547">
                  <c:v>3633.72</c:v>
                </c:pt>
                <c:pt idx="548">
                  <c:v>3583.37</c:v>
                </c:pt>
                <c:pt idx="549">
                  <c:v>3632.84</c:v>
                </c:pt>
                <c:pt idx="550">
                  <c:v>3592.81</c:v>
                </c:pt>
                <c:pt idx="551">
                  <c:v>3635.48</c:v>
                </c:pt>
                <c:pt idx="552">
                  <c:v>3583.37</c:v>
                </c:pt>
                <c:pt idx="553">
                  <c:v>3639.89</c:v>
                </c:pt>
                <c:pt idx="554">
                  <c:v>3603.17</c:v>
                </c:pt>
                <c:pt idx="555">
                  <c:v>3638.13</c:v>
                </c:pt>
                <c:pt idx="556">
                  <c:v>3603.17</c:v>
                </c:pt>
                <c:pt idx="557">
                  <c:v>3644.31</c:v>
                </c:pt>
                <c:pt idx="558">
                  <c:v>3593.67</c:v>
                </c:pt>
                <c:pt idx="559">
                  <c:v>3629.32</c:v>
                </c:pt>
                <c:pt idx="560">
                  <c:v>3585.09</c:v>
                </c:pt>
                <c:pt idx="561">
                  <c:v>3629.32</c:v>
                </c:pt>
                <c:pt idx="562">
                  <c:v>3557.87</c:v>
                </c:pt>
                <c:pt idx="563">
                  <c:v>3609.24</c:v>
                </c:pt>
                <c:pt idx="564">
                  <c:v>3591.95</c:v>
                </c:pt>
                <c:pt idx="565">
                  <c:v>3639.01</c:v>
                </c:pt>
                <c:pt idx="566">
                  <c:v>3583.37</c:v>
                </c:pt>
                <c:pt idx="567">
                  <c:v>3586.8</c:v>
                </c:pt>
                <c:pt idx="568">
                  <c:v>3567.18</c:v>
                </c:pt>
                <c:pt idx="569">
                  <c:v>3618.82</c:v>
                </c:pt>
                <c:pt idx="570">
                  <c:v>3583.37</c:v>
                </c:pt>
                <c:pt idx="571">
                  <c:v>3617.94</c:v>
                </c:pt>
                <c:pt idx="572">
                  <c:v>3581.66</c:v>
                </c:pt>
                <c:pt idx="573">
                  <c:v>3623.19</c:v>
                </c:pt>
                <c:pt idx="574">
                  <c:v>3592.81</c:v>
                </c:pt>
                <c:pt idx="575">
                  <c:v>3634.6</c:v>
                </c:pt>
                <c:pt idx="576">
                  <c:v>3583.37</c:v>
                </c:pt>
                <c:pt idx="577">
                  <c:v>3632.84</c:v>
                </c:pt>
                <c:pt idx="578">
                  <c:v>3602.31</c:v>
                </c:pt>
                <c:pt idx="579">
                  <c:v>3562.1</c:v>
                </c:pt>
                <c:pt idx="580">
                  <c:v>3593.67</c:v>
                </c:pt>
                <c:pt idx="581">
                  <c:v>3632.84</c:v>
                </c:pt>
                <c:pt idx="582">
                  <c:v>3603.17</c:v>
                </c:pt>
                <c:pt idx="583">
                  <c:v>3626.69</c:v>
                </c:pt>
                <c:pt idx="584">
                  <c:v>3583.37</c:v>
                </c:pt>
                <c:pt idx="585">
                  <c:v>3639.01</c:v>
                </c:pt>
                <c:pt idx="586">
                  <c:v>3603.17</c:v>
                </c:pt>
                <c:pt idx="587">
                  <c:v>3539.41</c:v>
                </c:pt>
                <c:pt idx="588">
                  <c:v>3603.17</c:v>
                </c:pt>
                <c:pt idx="589">
                  <c:v>3624.06</c:v>
                </c:pt>
                <c:pt idx="590">
                  <c:v>3592.81</c:v>
                </c:pt>
                <c:pt idx="591">
                  <c:v>3616.2</c:v>
                </c:pt>
                <c:pt idx="592">
                  <c:v>3592.81</c:v>
                </c:pt>
                <c:pt idx="593">
                  <c:v>3639.89</c:v>
                </c:pt>
                <c:pt idx="594">
                  <c:v>3603.17</c:v>
                </c:pt>
                <c:pt idx="595">
                  <c:v>3635.48</c:v>
                </c:pt>
                <c:pt idx="596">
                  <c:v>3603.17</c:v>
                </c:pt>
                <c:pt idx="597">
                  <c:v>3631.08</c:v>
                </c:pt>
                <c:pt idx="598">
                  <c:v>3572.28</c:v>
                </c:pt>
                <c:pt idx="599">
                  <c:v>3609.24</c:v>
                </c:pt>
                <c:pt idx="600">
                  <c:v>3576.54</c:v>
                </c:pt>
                <c:pt idx="601">
                  <c:v>3597.98</c:v>
                </c:pt>
                <c:pt idx="602">
                  <c:v>3573.98</c:v>
                </c:pt>
                <c:pt idx="603">
                  <c:v>3619.69</c:v>
                </c:pt>
                <c:pt idx="604">
                  <c:v>3571.43</c:v>
                </c:pt>
                <c:pt idx="605">
                  <c:v>3629.32</c:v>
                </c:pt>
                <c:pt idx="606">
                  <c:v>3593.67</c:v>
                </c:pt>
                <c:pt idx="607">
                  <c:v>3632.84</c:v>
                </c:pt>
                <c:pt idx="608">
                  <c:v>3592.81</c:v>
                </c:pt>
                <c:pt idx="609">
                  <c:v>3631.96</c:v>
                </c:pt>
                <c:pt idx="610">
                  <c:v>3591.95</c:v>
                </c:pt>
                <c:pt idx="611">
                  <c:v>3650.52</c:v>
                </c:pt>
                <c:pt idx="612">
                  <c:v>3613.59</c:v>
                </c:pt>
                <c:pt idx="613">
                  <c:v>3644.31</c:v>
                </c:pt>
                <c:pt idx="614">
                  <c:v>3593.67</c:v>
                </c:pt>
                <c:pt idx="615">
                  <c:v>3641.66</c:v>
                </c:pt>
                <c:pt idx="616">
                  <c:v>3601.44</c:v>
                </c:pt>
                <c:pt idx="617">
                  <c:v>3643.43</c:v>
                </c:pt>
                <c:pt idx="618">
                  <c:v>3603.17</c:v>
                </c:pt>
                <c:pt idx="619">
                  <c:v>3654.08</c:v>
                </c:pt>
                <c:pt idx="620">
                  <c:v>3603.17</c:v>
                </c:pt>
                <c:pt idx="621">
                  <c:v>3661.22</c:v>
                </c:pt>
                <c:pt idx="622">
                  <c:v>3611.85</c:v>
                </c:pt>
                <c:pt idx="623">
                  <c:v>3644.31</c:v>
                </c:pt>
                <c:pt idx="624">
                  <c:v>3603.17</c:v>
                </c:pt>
                <c:pt idx="625">
                  <c:v>3652.3</c:v>
                </c:pt>
                <c:pt idx="626">
                  <c:v>3603.17</c:v>
                </c:pt>
                <c:pt idx="627">
                  <c:v>3644.31</c:v>
                </c:pt>
                <c:pt idx="628">
                  <c:v>3603.17</c:v>
                </c:pt>
                <c:pt idx="629">
                  <c:v>3649.63</c:v>
                </c:pt>
                <c:pt idx="630">
                  <c:v>3604.04</c:v>
                </c:pt>
                <c:pt idx="631">
                  <c:v>3654.97</c:v>
                </c:pt>
                <c:pt idx="632">
                  <c:v>3624.06</c:v>
                </c:pt>
                <c:pt idx="633">
                  <c:v>3665.69</c:v>
                </c:pt>
                <c:pt idx="634">
                  <c:v>3634.6</c:v>
                </c:pt>
                <c:pt idx="635">
                  <c:v>3654.08</c:v>
                </c:pt>
                <c:pt idx="636">
                  <c:v>3613.59</c:v>
                </c:pt>
                <c:pt idx="637">
                  <c:v>3613.59</c:v>
                </c:pt>
                <c:pt idx="638">
                  <c:v>3622.31</c:v>
                </c:pt>
                <c:pt idx="639">
                  <c:v>3624.06</c:v>
                </c:pt>
                <c:pt idx="640">
                  <c:v>3675.57</c:v>
                </c:pt>
                <c:pt idx="641">
                  <c:v>3632.84</c:v>
                </c:pt>
                <c:pt idx="642">
                  <c:v>3664.79</c:v>
                </c:pt>
                <c:pt idx="643">
                  <c:v>3633.72</c:v>
                </c:pt>
                <c:pt idx="644">
                  <c:v>3665.69</c:v>
                </c:pt>
                <c:pt idx="645">
                  <c:v>3623.19</c:v>
                </c:pt>
                <c:pt idx="646">
                  <c:v>3653.19</c:v>
                </c:pt>
                <c:pt idx="647">
                  <c:v>3603.17</c:v>
                </c:pt>
                <c:pt idx="648">
                  <c:v>3654.08</c:v>
                </c:pt>
                <c:pt idx="649">
                  <c:v>3613.59</c:v>
                </c:pt>
                <c:pt idx="650">
                  <c:v>3632.84</c:v>
                </c:pt>
                <c:pt idx="651">
                  <c:v>3592.81</c:v>
                </c:pt>
                <c:pt idx="652">
                  <c:v>3641.66</c:v>
                </c:pt>
                <c:pt idx="653">
                  <c:v>3592.81</c:v>
                </c:pt>
                <c:pt idx="654">
                  <c:v>3629.32</c:v>
                </c:pt>
                <c:pt idx="655">
                  <c:v>3592.81</c:v>
                </c:pt>
                <c:pt idx="656">
                  <c:v>3634.6</c:v>
                </c:pt>
                <c:pt idx="657">
                  <c:v>3573.13</c:v>
                </c:pt>
                <c:pt idx="658">
                  <c:v>3618.82</c:v>
                </c:pt>
                <c:pt idx="659">
                  <c:v>3573.13</c:v>
                </c:pt>
                <c:pt idx="660">
                  <c:v>3629.32</c:v>
                </c:pt>
                <c:pt idx="661">
                  <c:v>3593.67</c:v>
                </c:pt>
                <c:pt idx="662">
                  <c:v>3648.75</c:v>
                </c:pt>
                <c:pt idx="663">
                  <c:v>3592.81</c:v>
                </c:pt>
                <c:pt idx="664">
                  <c:v>3644.31</c:v>
                </c:pt>
                <c:pt idx="665">
                  <c:v>3604.04</c:v>
                </c:pt>
                <c:pt idx="666">
                  <c:v>3654.97</c:v>
                </c:pt>
                <c:pt idx="667">
                  <c:v>3603.17</c:v>
                </c:pt>
                <c:pt idx="668">
                  <c:v>3652.3</c:v>
                </c:pt>
                <c:pt idx="669">
                  <c:v>3603.17</c:v>
                </c:pt>
                <c:pt idx="670">
                  <c:v>3643.43</c:v>
                </c:pt>
                <c:pt idx="671">
                  <c:v>3604.04</c:v>
                </c:pt>
                <c:pt idx="672">
                  <c:v>3644.31</c:v>
                </c:pt>
                <c:pt idx="673">
                  <c:v>3604.04</c:v>
                </c:pt>
                <c:pt idx="674">
                  <c:v>3652.3</c:v>
                </c:pt>
                <c:pt idx="675">
                  <c:v>3613.59</c:v>
                </c:pt>
                <c:pt idx="676">
                  <c:v>3644.31</c:v>
                </c:pt>
                <c:pt idx="677">
                  <c:v>3623.19</c:v>
                </c:pt>
                <c:pt idx="678">
                  <c:v>3654.97</c:v>
                </c:pt>
                <c:pt idx="679">
                  <c:v>3613.59</c:v>
                </c:pt>
                <c:pt idx="680">
                  <c:v>3652.3</c:v>
                </c:pt>
                <c:pt idx="681">
                  <c:v>3622.31</c:v>
                </c:pt>
                <c:pt idx="682">
                  <c:v>3643.43</c:v>
                </c:pt>
                <c:pt idx="683">
                  <c:v>3611.85</c:v>
                </c:pt>
                <c:pt idx="684">
                  <c:v>3655.86</c:v>
                </c:pt>
                <c:pt idx="685">
                  <c:v>3613.59</c:v>
                </c:pt>
                <c:pt idx="686">
                  <c:v>3642.54</c:v>
                </c:pt>
                <c:pt idx="687">
                  <c:v>3613.59</c:v>
                </c:pt>
                <c:pt idx="688">
                  <c:v>3654.97</c:v>
                </c:pt>
                <c:pt idx="689">
                  <c:v>3612.72</c:v>
                </c:pt>
                <c:pt idx="690">
                  <c:v>3653.19</c:v>
                </c:pt>
                <c:pt idx="691">
                  <c:v>3623.19</c:v>
                </c:pt>
                <c:pt idx="692">
                  <c:v>3653.19</c:v>
                </c:pt>
                <c:pt idx="693">
                  <c:v>3613.59</c:v>
                </c:pt>
                <c:pt idx="694">
                  <c:v>3643.43</c:v>
                </c:pt>
                <c:pt idx="695">
                  <c:v>3593.67</c:v>
                </c:pt>
                <c:pt idx="696">
                  <c:v>3618.82</c:v>
                </c:pt>
                <c:pt idx="697">
                  <c:v>3592.81</c:v>
                </c:pt>
                <c:pt idx="698">
                  <c:v>3649.63</c:v>
                </c:pt>
                <c:pt idx="699">
                  <c:v>3591.95</c:v>
                </c:pt>
                <c:pt idx="700">
                  <c:v>3640.78</c:v>
                </c:pt>
                <c:pt idx="701">
                  <c:v>3603.17</c:v>
                </c:pt>
                <c:pt idx="702">
                  <c:v>3633.72</c:v>
                </c:pt>
                <c:pt idx="703">
                  <c:v>3591.95</c:v>
                </c:pt>
                <c:pt idx="704">
                  <c:v>3627.57</c:v>
                </c:pt>
                <c:pt idx="705">
                  <c:v>3562.1</c:v>
                </c:pt>
                <c:pt idx="706">
                  <c:v>3598.85</c:v>
                </c:pt>
                <c:pt idx="707">
                  <c:v>3560.41</c:v>
                </c:pt>
                <c:pt idx="708">
                  <c:v>3570.58</c:v>
                </c:pt>
                <c:pt idx="709">
                  <c:v>3582.52</c:v>
                </c:pt>
                <c:pt idx="710">
                  <c:v>3632.84</c:v>
                </c:pt>
                <c:pt idx="711">
                  <c:v>3603.17</c:v>
                </c:pt>
                <c:pt idx="712">
                  <c:v>3654.08</c:v>
                </c:pt>
                <c:pt idx="713">
                  <c:v>3612.72</c:v>
                </c:pt>
                <c:pt idx="714">
                  <c:v>3644.31</c:v>
                </c:pt>
                <c:pt idx="715">
                  <c:v>3624.06</c:v>
                </c:pt>
                <c:pt idx="716">
                  <c:v>3654.97</c:v>
                </c:pt>
                <c:pt idx="717">
                  <c:v>3603.17</c:v>
                </c:pt>
                <c:pt idx="718">
                  <c:v>3618.82</c:v>
                </c:pt>
                <c:pt idx="719">
                  <c:v>3583.37</c:v>
                </c:pt>
                <c:pt idx="720">
                  <c:v>3632.84</c:v>
                </c:pt>
                <c:pt idx="721">
                  <c:v>3602.31</c:v>
                </c:pt>
                <c:pt idx="722">
                  <c:v>3652.3</c:v>
                </c:pt>
                <c:pt idx="723">
                  <c:v>3613.59</c:v>
                </c:pt>
                <c:pt idx="724">
                  <c:v>3664.79</c:v>
                </c:pt>
                <c:pt idx="725">
                  <c:v>3613.59</c:v>
                </c:pt>
                <c:pt idx="726">
                  <c:v>3644.31</c:v>
                </c:pt>
                <c:pt idx="727">
                  <c:v>3604.04</c:v>
                </c:pt>
                <c:pt idx="728">
                  <c:v>3633.72</c:v>
                </c:pt>
                <c:pt idx="729">
                  <c:v>3602.31</c:v>
                </c:pt>
                <c:pt idx="730">
                  <c:v>3644.31</c:v>
                </c:pt>
                <c:pt idx="731">
                  <c:v>3614.46</c:v>
                </c:pt>
                <c:pt idx="732">
                  <c:v>3643.43</c:v>
                </c:pt>
                <c:pt idx="733">
                  <c:v>3644.31</c:v>
                </c:pt>
                <c:pt idx="734">
                  <c:v>3603.17</c:v>
                </c:pt>
                <c:pt idx="735">
                  <c:v>3653.19</c:v>
                </c:pt>
                <c:pt idx="736">
                  <c:v>3613.59</c:v>
                </c:pt>
                <c:pt idx="737">
                  <c:v>3653.19</c:v>
                </c:pt>
                <c:pt idx="738">
                  <c:v>3623.19</c:v>
                </c:pt>
                <c:pt idx="739">
                  <c:v>3654.08</c:v>
                </c:pt>
                <c:pt idx="740">
                  <c:v>3603.17</c:v>
                </c:pt>
                <c:pt idx="741">
                  <c:v>3664.79</c:v>
                </c:pt>
                <c:pt idx="742">
                  <c:v>3603.17</c:v>
                </c:pt>
                <c:pt idx="743">
                  <c:v>3652.3</c:v>
                </c:pt>
                <c:pt idx="744">
                  <c:v>3604.04</c:v>
                </c:pt>
                <c:pt idx="745">
                  <c:v>3652.3</c:v>
                </c:pt>
                <c:pt idx="746">
                  <c:v>3611.85</c:v>
                </c:pt>
                <c:pt idx="747">
                  <c:v>3616.2</c:v>
                </c:pt>
                <c:pt idx="748">
                  <c:v>3583.37</c:v>
                </c:pt>
                <c:pt idx="749">
                  <c:v>3618.82</c:v>
                </c:pt>
                <c:pt idx="750">
                  <c:v>3583.37</c:v>
                </c:pt>
                <c:pt idx="751">
                  <c:v>3639.01</c:v>
                </c:pt>
                <c:pt idx="752">
                  <c:v>3568.88</c:v>
                </c:pt>
                <c:pt idx="753">
                  <c:v>3619.69</c:v>
                </c:pt>
                <c:pt idx="754">
                  <c:v>3573.13</c:v>
                </c:pt>
                <c:pt idx="755">
                  <c:v>3639.01</c:v>
                </c:pt>
                <c:pt idx="756">
                  <c:v>3592.81</c:v>
                </c:pt>
                <c:pt idx="757">
                  <c:v>3635.48</c:v>
                </c:pt>
                <c:pt idx="758">
                  <c:v>3603.17</c:v>
                </c:pt>
                <c:pt idx="759">
                  <c:v>3644.31</c:v>
                </c:pt>
                <c:pt idx="760">
                  <c:v>3612.72</c:v>
                </c:pt>
                <c:pt idx="761">
                  <c:v>3634.6</c:v>
                </c:pt>
                <c:pt idx="762">
                  <c:v>3593.67</c:v>
                </c:pt>
                <c:pt idx="763">
                  <c:v>3641.66</c:v>
                </c:pt>
                <c:pt idx="764">
                  <c:v>3592.81</c:v>
                </c:pt>
                <c:pt idx="765">
                  <c:v>3635.48</c:v>
                </c:pt>
                <c:pt idx="766">
                  <c:v>3603.17</c:v>
                </c:pt>
                <c:pt idx="767">
                  <c:v>3628.45</c:v>
                </c:pt>
                <c:pt idx="768">
                  <c:v>3592.81</c:v>
                </c:pt>
                <c:pt idx="769">
                  <c:v>3641.66</c:v>
                </c:pt>
                <c:pt idx="770">
                  <c:v>3603.17</c:v>
                </c:pt>
                <c:pt idx="771">
                  <c:v>3664.79</c:v>
                </c:pt>
                <c:pt idx="772">
                  <c:v>3624.06</c:v>
                </c:pt>
                <c:pt idx="773">
                  <c:v>3665.69</c:v>
                </c:pt>
                <c:pt idx="774">
                  <c:v>3613.59</c:v>
                </c:pt>
                <c:pt idx="775">
                  <c:v>3653.19</c:v>
                </c:pt>
                <c:pt idx="776">
                  <c:v>3603.17</c:v>
                </c:pt>
                <c:pt idx="777">
                  <c:v>3654.97</c:v>
                </c:pt>
                <c:pt idx="778">
                  <c:v>3613.59</c:v>
                </c:pt>
                <c:pt idx="779">
                  <c:v>3664.79</c:v>
                </c:pt>
                <c:pt idx="780">
                  <c:v>3623.19</c:v>
                </c:pt>
                <c:pt idx="781">
                  <c:v>3654.08</c:v>
                </c:pt>
                <c:pt idx="782">
                  <c:v>3613.59</c:v>
                </c:pt>
                <c:pt idx="783">
                  <c:v>3664.79</c:v>
                </c:pt>
                <c:pt idx="784">
                  <c:v>3624.06</c:v>
                </c:pt>
                <c:pt idx="785">
                  <c:v>3653.19</c:v>
                </c:pt>
                <c:pt idx="786">
                  <c:v>3623.19</c:v>
                </c:pt>
                <c:pt idx="787">
                  <c:v>3664.79</c:v>
                </c:pt>
                <c:pt idx="788">
                  <c:v>3613.59</c:v>
                </c:pt>
                <c:pt idx="789">
                  <c:v>3664.79</c:v>
                </c:pt>
                <c:pt idx="790">
                  <c:v>3623.19</c:v>
                </c:pt>
                <c:pt idx="791">
                  <c:v>3654.08</c:v>
                </c:pt>
                <c:pt idx="792">
                  <c:v>3624.06</c:v>
                </c:pt>
                <c:pt idx="793">
                  <c:v>3675.57</c:v>
                </c:pt>
                <c:pt idx="794">
                  <c:v>3634.6</c:v>
                </c:pt>
                <c:pt idx="795">
                  <c:v>3664.79</c:v>
                </c:pt>
                <c:pt idx="796">
                  <c:v>3624.06</c:v>
                </c:pt>
                <c:pt idx="797">
                  <c:v>3639.89</c:v>
                </c:pt>
                <c:pt idx="798">
                  <c:v>3635.48</c:v>
                </c:pt>
                <c:pt idx="799">
                  <c:v>3603.17</c:v>
                </c:pt>
                <c:pt idx="800">
                  <c:v>3583.37</c:v>
                </c:pt>
                <c:pt idx="801">
                  <c:v>3604.04</c:v>
                </c:pt>
                <c:pt idx="802">
                  <c:v>3573.98</c:v>
                </c:pt>
                <c:pt idx="803">
                  <c:v>3624.06</c:v>
                </c:pt>
                <c:pt idx="804">
                  <c:v>3583.37</c:v>
                </c:pt>
                <c:pt idx="805">
                  <c:v>3633.72</c:v>
                </c:pt>
                <c:pt idx="806">
                  <c:v>3602.31</c:v>
                </c:pt>
                <c:pt idx="807">
                  <c:v>3654.97</c:v>
                </c:pt>
                <c:pt idx="808">
                  <c:v>3604.04</c:v>
                </c:pt>
                <c:pt idx="809">
                  <c:v>3654.97</c:v>
                </c:pt>
                <c:pt idx="810">
                  <c:v>3654.08</c:v>
                </c:pt>
                <c:pt idx="811">
                  <c:v>3612.72</c:v>
                </c:pt>
                <c:pt idx="812">
                  <c:v>3665.69</c:v>
                </c:pt>
                <c:pt idx="813">
                  <c:v>3633.72</c:v>
                </c:pt>
                <c:pt idx="814">
                  <c:v>3664.79</c:v>
                </c:pt>
                <c:pt idx="815">
                  <c:v>3613.59</c:v>
                </c:pt>
                <c:pt idx="816">
                  <c:v>3644.31</c:v>
                </c:pt>
                <c:pt idx="817">
                  <c:v>3613.59</c:v>
                </c:pt>
                <c:pt idx="818">
                  <c:v>3663.9</c:v>
                </c:pt>
                <c:pt idx="819">
                  <c:v>3604.04</c:v>
                </c:pt>
                <c:pt idx="820">
                  <c:v>3661.22</c:v>
                </c:pt>
                <c:pt idx="821">
                  <c:v>3671.07</c:v>
                </c:pt>
                <c:pt idx="822">
                  <c:v>3644.31</c:v>
                </c:pt>
                <c:pt idx="823">
                  <c:v>3602.31</c:v>
                </c:pt>
                <c:pt idx="824">
                  <c:v>3664.79</c:v>
                </c:pt>
                <c:pt idx="825">
                  <c:v>3601.44</c:v>
                </c:pt>
                <c:pt idx="826">
                  <c:v>3644.31</c:v>
                </c:pt>
                <c:pt idx="827">
                  <c:v>3613.59</c:v>
                </c:pt>
                <c:pt idx="828">
                  <c:v>3654.97</c:v>
                </c:pt>
                <c:pt idx="829">
                  <c:v>3621.44</c:v>
                </c:pt>
                <c:pt idx="830">
                  <c:v>3665.69</c:v>
                </c:pt>
                <c:pt idx="831">
                  <c:v>3592.81</c:v>
                </c:pt>
                <c:pt idx="832">
                  <c:v>3643.43</c:v>
                </c:pt>
                <c:pt idx="833">
                  <c:v>3613.59</c:v>
                </c:pt>
                <c:pt idx="834">
                  <c:v>3654.08</c:v>
                </c:pt>
                <c:pt idx="835">
                  <c:v>3613.59</c:v>
                </c:pt>
                <c:pt idx="836">
                  <c:v>3644.31</c:v>
                </c:pt>
                <c:pt idx="837">
                  <c:v>3623.19</c:v>
                </c:pt>
                <c:pt idx="838">
                  <c:v>3623.19</c:v>
                </c:pt>
                <c:pt idx="839">
                  <c:v>3583.37</c:v>
                </c:pt>
                <c:pt idx="840">
                  <c:v>3618.82</c:v>
                </c:pt>
                <c:pt idx="841">
                  <c:v>3593.67</c:v>
                </c:pt>
                <c:pt idx="842">
                  <c:v>3629.32</c:v>
                </c:pt>
                <c:pt idx="843">
                  <c:v>3602.31</c:v>
                </c:pt>
                <c:pt idx="844">
                  <c:v>3635.48</c:v>
                </c:pt>
                <c:pt idx="845">
                  <c:v>3601.44</c:v>
                </c:pt>
                <c:pt idx="846">
                  <c:v>3654.08</c:v>
                </c:pt>
                <c:pt idx="847">
                  <c:v>3613.59</c:v>
                </c:pt>
                <c:pt idx="848">
                  <c:v>3643.43</c:v>
                </c:pt>
                <c:pt idx="849">
                  <c:v>3613.59</c:v>
                </c:pt>
                <c:pt idx="850">
                  <c:v>3644.31</c:v>
                </c:pt>
                <c:pt idx="851">
                  <c:v>3613.59</c:v>
                </c:pt>
                <c:pt idx="852">
                  <c:v>3664.79</c:v>
                </c:pt>
                <c:pt idx="853">
                  <c:v>3623.19</c:v>
                </c:pt>
                <c:pt idx="854">
                  <c:v>3664.79</c:v>
                </c:pt>
                <c:pt idx="855">
                  <c:v>3634.6</c:v>
                </c:pt>
                <c:pt idx="856">
                  <c:v>3654.08</c:v>
                </c:pt>
                <c:pt idx="857">
                  <c:v>3613.59</c:v>
                </c:pt>
                <c:pt idx="858">
                  <c:v>3664.79</c:v>
                </c:pt>
                <c:pt idx="859">
                  <c:v>3613.59</c:v>
                </c:pt>
                <c:pt idx="860">
                  <c:v>3654.08</c:v>
                </c:pt>
                <c:pt idx="861">
                  <c:v>3613.59</c:v>
                </c:pt>
                <c:pt idx="862">
                  <c:v>3664.79</c:v>
                </c:pt>
                <c:pt idx="863">
                  <c:v>3675.57</c:v>
                </c:pt>
                <c:pt idx="864">
                  <c:v>3633.72</c:v>
                </c:pt>
                <c:pt idx="865">
                  <c:v>3664.79</c:v>
                </c:pt>
                <c:pt idx="866">
                  <c:v>3624.06</c:v>
                </c:pt>
                <c:pt idx="867">
                  <c:v>3664.79</c:v>
                </c:pt>
                <c:pt idx="868">
                  <c:v>3622.31</c:v>
                </c:pt>
                <c:pt idx="869">
                  <c:v>3597.98</c:v>
                </c:pt>
                <c:pt idx="870">
                  <c:v>3633.72</c:v>
                </c:pt>
                <c:pt idx="871">
                  <c:v>3675.57</c:v>
                </c:pt>
                <c:pt idx="872">
                  <c:v>3645.2</c:v>
                </c:pt>
                <c:pt idx="873">
                  <c:v>3686.41</c:v>
                </c:pt>
                <c:pt idx="874">
                  <c:v>3644.31</c:v>
                </c:pt>
                <c:pt idx="875">
                  <c:v>3686.41</c:v>
                </c:pt>
                <c:pt idx="876">
                  <c:v>3644.31</c:v>
                </c:pt>
                <c:pt idx="877">
                  <c:v>3686.41</c:v>
                </c:pt>
                <c:pt idx="878">
                  <c:v>3632.84</c:v>
                </c:pt>
                <c:pt idx="879">
                  <c:v>3675.57</c:v>
                </c:pt>
                <c:pt idx="880">
                  <c:v>3633.72</c:v>
                </c:pt>
                <c:pt idx="881">
                  <c:v>3675.57</c:v>
                </c:pt>
                <c:pt idx="882">
                  <c:v>3632.84</c:v>
                </c:pt>
                <c:pt idx="883">
                  <c:v>3675.57</c:v>
                </c:pt>
                <c:pt idx="884">
                  <c:v>3633.72</c:v>
                </c:pt>
                <c:pt idx="885">
                  <c:v>3664.79</c:v>
                </c:pt>
                <c:pt idx="886">
                  <c:v>3623.19</c:v>
                </c:pt>
                <c:pt idx="887">
                  <c:v>3624.06</c:v>
                </c:pt>
                <c:pt idx="888">
                  <c:v>3591.95</c:v>
                </c:pt>
                <c:pt idx="889">
                  <c:v>3643.43</c:v>
                </c:pt>
                <c:pt idx="890">
                  <c:v>3613.59</c:v>
                </c:pt>
                <c:pt idx="891">
                  <c:v>3652.3</c:v>
                </c:pt>
                <c:pt idx="892">
                  <c:v>3603.17</c:v>
                </c:pt>
                <c:pt idx="893">
                  <c:v>3640.78</c:v>
                </c:pt>
                <c:pt idx="894">
                  <c:v>3602.31</c:v>
                </c:pt>
                <c:pt idx="895">
                  <c:v>3644.31</c:v>
                </c:pt>
                <c:pt idx="896">
                  <c:v>3612.72</c:v>
                </c:pt>
                <c:pt idx="897">
                  <c:v>3654.97</c:v>
                </c:pt>
                <c:pt idx="898">
                  <c:v>3611.85</c:v>
                </c:pt>
                <c:pt idx="899">
                  <c:v>3644.31</c:v>
                </c:pt>
                <c:pt idx="900">
                  <c:v>3603.17</c:v>
                </c:pt>
                <c:pt idx="901">
                  <c:v>3642.54</c:v>
                </c:pt>
                <c:pt idx="902">
                  <c:v>3654.08</c:v>
                </c:pt>
                <c:pt idx="903">
                  <c:v>3624.06</c:v>
                </c:pt>
                <c:pt idx="904">
                  <c:v>3664.79</c:v>
                </c:pt>
                <c:pt idx="905">
                  <c:v>3611.85</c:v>
                </c:pt>
                <c:pt idx="906">
                  <c:v>3652.3</c:v>
                </c:pt>
                <c:pt idx="907">
                  <c:v>3613.59</c:v>
                </c:pt>
                <c:pt idx="908">
                  <c:v>3654.08</c:v>
                </c:pt>
                <c:pt idx="909">
                  <c:v>3613.59</c:v>
                </c:pt>
                <c:pt idx="910">
                  <c:v>3644.31</c:v>
                </c:pt>
                <c:pt idx="911">
                  <c:v>3612.72</c:v>
                </c:pt>
                <c:pt idx="912">
                  <c:v>3643.43</c:v>
                </c:pt>
                <c:pt idx="913">
                  <c:v>3623.19</c:v>
                </c:pt>
                <c:pt idx="914">
                  <c:v>3664.79</c:v>
                </c:pt>
                <c:pt idx="915">
                  <c:v>3634.6</c:v>
                </c:pt>
                <c:pt idx="916">
                  <c:v>3664.79</c:v>
                </c:pt>
                <c:pt idx="917">
                  <c:v>3622.31</c:v>
                </c:pt>
                <c:pt idx="918">
                  <c:v>3654.97</c:v>
                </c:pt>
                <c:pt idx="919">
                  <c:v>3611.85</c:v>
                </c:pt>
                <c:pt idx="920">
                  <c:v>3664.79</c:v>
                </c:pt>
                <c:pt idx="921">
                  <c:v>3634.6</c:v>
                </c:pt>
                <c:pt idx="922">
                  <c:v>3664.79</c:v>
                </c:pt>
                <c:pt idx="923">
                  <c:v>3624.06</c:v>
                </c:pt>
                <c:pt idx="924">
                  <c:v>3654.97</c:v>
                </c:pt>
                <c:pt idx="925">
                  <c:v>3613.59</c:v>
                </c:pt>
                <c:pt idx="926">
                  <c:v>3664.79</c:v>
                </c:pt>
                <c:pt idx="927">
                  <c:v>3633.72</c:v>
                </c:pt>
                <c:pt idx="928">
                  <c:v>3686.41</c:v>
                </c:pt>
                <c:pt idx="929">
                  <c:v>3654.08</c:v>
                </c:pt>
                <c:pt idx="930">
                  <c:v>3654.97</c:v>
                </c:pt>
                <c:pt idx="931">
                  <c:v>3613.59</c:v>
                </c:pt>
                <c:pt idx="932">
                  <c:v>3675.57</c:v>
                </c:pt>
                <c:pt idx="933">
                  <c:v>3633.72</c:v>
                </c:pt>
                <c:pt idx="934">
                  <c:v>3674.67</c:v>
                </c:pt>
                <c:pt idx="935">
                  <c:v>3623.19</c:v>
                </c:pt>
                <c:pt idx="936">
                  <c:v>3664.79</c:v>
                </c:pt>
                <c:pt idx="937">
                  <c:v>3644.31</c:v>
                </c:pt>
                <c:pt idx="938">
                  <c:v>3613.59</c:v>
                </c:pt>
                <c:pt idx="939">
                  <c:v>3665.69</c:v>
                </c:pt>
                <c:pt idx="940">
                  <c:v>3624.06</c:v>
                </c:pt>
                <c:pt idx="941">
                  <c:v>3654.08</c:v>
                </c:pt>
                <c:pt idx="942">
                  <c:v>3612.72</c:v>
                </c:pt>
                <c:pt idx="943">
                  <c:v>3633.72</c:v>
                </c:pt>
                <c:pt idx="944">
                  <c:v>3603.17</c:v>
                </c:pt>
                <c:pt idx="945">
                  <c:v>3626.69</c:v>
                </c:pt>
                <c:pt idx="946">
                  <c:v>3602.31</c:v>
                </c:pt>
                <c:pt idx="947">
                  <c:v>3650.52</c:v>
                </c:pt>
                <c:pt idx="948">
                  <c:v>3603.17</c:v>
                </c:pt>
                <c:pt idx="949">
                  <c:v>3654.08</c:v>
                </c:pt>
                <c:pt idx="950">
                  <c:v>3593.67</c:v>
                </c:pt>
                <c:pt idx="951">
                  <c:v>3632.84</c:v>
                </c:pt>
                <c:pt idx="952">
                  <c:v>3593.67</c:v>
                </c:pt>
                <c:pt idx="953">
                  <c:v>3635.48</c:v>
                </c:pt>
                <c:pt idx="954">
                  <c:v>3601.44</c:v>
                </c:pt>
                <c:pt idx="955">
                  <c:v>3653.19</c:v>
                </c:pt>
                <c:pt idx="956">
                  <c:v>3612.72</c:v>
                </c:pt>
                <c:pt idx="957">
                  <c:v>3654.08</c:v>
                </c:pt>
                <c:pt idx="958">
                  <c:v>3746.25</c:v>
                </c:pt>
                <c:pt idx="959">
                  <c:v>3664.79</c:v>
                </c:pt>
                <c:pt idx="960">
                  <c:v>3622.31</c:v>
                </c:pt>
                <c:pt idx="961">
                  <c:v>3644.31</c:v>
                </c:pt>
                <c:pt idx="962">
                  <c:v>3603.17</c:v>
                </c:pt>
                <c:pt idx="963">
                  <c:v>3644.31</c:v>
                </c:pt>
                <c:pt idx="964">
                  <c:v>3603.17</c:v>
                </c:pt>
                <c:pt idx="965">
                  <c:v>3654.08</c:v>
                </c:pt>
                <c:pt idx="966">
                  <c:v>3621.44</c:v>
                </c:pt>
                <c:pt idx="967">
                  <c:v>3664.79</c:v>
                </c:pt>
                <c:pt idx="968">
                  <c:v>3603.17</c:v>
                </c:pt>
                <c:pt idx="969">
                  <c:v>3661.22</c:v>
                </c:pt>
                <c:pt idx="970">
                  <c:v>3603.17</c:v>
                </c:pt>
                <c:pt idx="971">
                  <c:v>3654.08</c:v>
                </c:pt>
                <c:pt idx="972">
                  <c:v>3613.59</c:v>
                </c:pt>
                <c:pt idx="973">
                  <c:v>3644.31</c:v>
                </c:pt>
                <c:pt idx="974">
                  <c:v>3603.17</c:v>
                </c:pt>
                <c:pt idx="975">
                  <c:v>3633.72</c:v>
                </c:pt>
                <c:pt idx="976">
                  <c:v>3572.28</c:v>
                </c:pt>
                <c:pt idx="977">
                  <c:v>3618.82</c:v>
                </c:pt>
                <c:pt idx="978">
                  <c:v>3604.04</c:v>
                </c:pt>
                <c:pt idx="979">
                  <c:v>3635.48</c:v>
                </c:pt>
                <c:pt idx="980">
                  <c:v>3601.44</c:v>
                </c:pt>
                <c:pt idx="981">
                  <c:v>3661.22</c:v>
                </c:pt>
                <c:pt idx="982">
                  <c:v>3631.96</c:v>
                </c:pt>
                <c:pt idx="983">
                  <c:v>3664.79</c:v>
                </c:pt>
                <c:pt idx="984">
                  <c:v>3622.31</c:v>
                </c:pt>
                <c:pt idx="985">
                  <c:v>3665.69</c:v>
                </c:pt>
                <c:pt idx="986">
                  <c:v>3633.72</c:v>
                </c:pt>
                <c:pt idx="987">
                  <c:v>3665.69</c:v>
                </c:pt>
                <c:pt idx="988">
                  <c:v>3624.06</c:v>
                </c:pt>
                <c:pt idx="989">
                  <c:v>3675.57</c:v>
                </c:pt>
                <c:pt idx="990">
                  <c:v>3633.72</c:v>
                </c:pt>
                <c:pt idx="991">
                  <c:v>3685.5</c:v>
                </c:pt>
                <c:pt idx="992">
                  <c:v>3644.31</c:v>
                </c:pt>
                <c:pt idx="993">
                  <c:v>3664.79</c:v>
                </c:pt>
                <c:pt idx="994">
                  <c:v>3623.19</c:v>
                </c:pt>
                <c:pt idx="995">
                  <c:v>3633.72</c:v>
                </c:pt>
                <c:pt idx="996">
                  <c:v>3675.57</c:v>
                </c:pt>
                <c:pt idx="997">
                  <c:v>3632.84</c:v>
                </c:pt>
                <c:pt idx="998">
                  <c:v>3675.57</c:v>
                </c:pt>
                <c:pt idx="999">
                  <c:v>3634.6</c:v>
                </c:pt>
                <c:pt idx="1000">
                  <c:v>3633.72</c:v>
                </c:pt>
                <c:pt idx="1001">
                  <c:v>3593.67</c:v>
                </c:pt>
                <c:pt idx="1002">
                  <c:v>3641.66</c:v>
                </c:pt>
                <c:pt idx="1003">
                  <c:v>3591.95</c:v>
                </c:pt>
                <c:pt idx="1004">
                  <c:v>3643.43</c:v>
                </c:pt>
                <c:pt idx="1005">
                  <c:v>3603.17</c:v>
                </c:pt>
                <c:pt idx="1006">
                  <c:v>3641.66</c:v>
                </c:pt>
                <c:pt idx="1007">
                  <c:v>3603.17</c:v>
                </c:pt>
                <c:pt idx="1008">
                  <c:v>3653.19</c:v>
                </c:pt>
                <c:pt idx="1009">
                  <c:v>3613.59</c:v>
                </c:pt>
                <c:pt idx="1010">
                  <c:v>3664.79</c:v>
                </c:pt>
                <c:pt idx="1011">
                  <c:v>3624.06</c:v>
                </c:pt>
                <c:pt idx="1012">
                  <c:v>3654.97</c:v>
                </c:pt>
                <c:pt idx="1013">
                  <c:v>3624.06</c:v>
                </c:pt>
                <c:pt idx="1014">
                  <c:v>3654.08</c:v>
                </c:pt>
                <c:pt idx="1015">
                  <c:v>3613.59</c:v>
                </c:pt>
                <c:pt idx="1016">
                  <c:v>3654.08</c:v>
                </c:pt>
                <c:pt idx="1017">
                  <c:v>3624.06</c:v>
                </c:pt>
                <c:pt idx="1018">
                  <c:v>3665.69</c:v>
                </c:pt>
                <c:pt idx="1019">
                  <c:v>3632.84</c:v>
                </c:pt>
                <c:pt idx="1020">
                  <c:v>3664.79</c:v>
                </c:pt>
                <c:pt idx="1021">
                  <c:v>3624.06</c:v>
                </c:pt>
                <c:pt idx="1022">
                  <c:v>3676.47</c:v>
                </c:pt>
                <c:pt idx="1023">
                  <c:v>3633.72</c:v>
                </c:pt>
                <c:pt idx="1024">
                  <c:v>3686.41</c:v>
                </c:pt>
                <c:pt idx="1025">
                  <c:v>3633.72</c:v>
                </c:pt>
                <c:pt idx="1026">
                  <c:v>3654.97</c:v>
                </c:pt>
                <c:pt idx="1027">
                  <c:v>3624.06</c:v>
                </c:pt>
                <c:pt idx="1028">
                  <c:v>3664.79</c:v>
                </c:pt>
                <c:pt idx="1029">
                  <c:v>3623.19</c:v>
                </c:pt>
                <c:pt idx="1030">
                  <c:v>3654.97</c:v>
                </c:pt>
                <c:pt idx="1031">
                  <c:v>3613.59</c:v>
                </c:pt>
                <c:pt idx="1032">
                  <c:v>3654.97</c:v>
                </c:pt>
                <c:pt idx="1033">
                  <c:v>3624.06</c:v>
                </c:pt>
                <c:pt idx="1034">
                  <c:v>3623.19</c:v>
                </c:pt>
                <c:pt idx="1035">
                  <c:v>3654.08</c:v>
                </c:pt>
                <c:pt idx="1036">
                  <c:v>3613.59</c:v>
                </c:pt>
                <c:pt idx="1037">
                  <c:v>3654.08</c:v>
                </c:pt>
                <c:pt idx="1038">
                  <c:v>3602.31</c:v>
                </c:pt>
                <c:pt idx="1039">
                  <c:v>3653.19</c:v>
                </c:pt>
                <c:pt idx="1040">
                  <c:v>3613.59</c:v>
                </c:pt>
                <c:pt idx="1041">
                  <c:v>3643.43</c:v>
                </c:pt>
                <c:pt idx="1042">
                  <c:v>3613.59</c:v>
                </c:pt>
                <c:pt idx="1043">
                  <c:v>3654.97</c:v>
                </c:pt>
                <c:pt idx="1044">
                  <c:v>3604.04</c:v>
                </c:pt>
                <c:pt idx="1045">
                  <c:v>3643.43</c:v>
                </c:pt>
                <c:pt idx="1046">
                  <c:v>3603.17</c:v>
                </c:pt>
                <c:pt idx="1047">
                  <c:v>3633.72</c:v>
                </c:pt>
                <c:pt idx="1048">
                  <c:v>3591.95</c:v>
                </c:pt>
                <c:pt idx="1049">
                  <c:v>3641.66</c:v>
                </c:pt>
                <c:pt idx="1050">
                  <c:v>3603.17</c:v>
                </c:pt>
                <c:pt idx="1051">
                  <c:v>3635.48</c:v>
                </c:pt>
                <c:pt idx="1052">
                  <c:v>3591.09</c:v>
                </c:pt>
                <c:pt idx="1053">
                  <c:v>3643.43</c:v>
                </c:pt>
                <c:pt idx="1054">
                  <c:v>3613.59</c:v>
                </c:pt>
                <c:pt idx="1055">
                  <c:v>3626.69</c:v>
                </c:pt>
                <c:pt idx="1056">
                  <c:v>3581.66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3643.43</c:v>
                </c:pt>
                <c:pt idx="1060">
                  <c:v>3573.13</c:v>
                </c:pt>
                <c:pt idx="1061">
                  <c:v>3608.37</c:v>
                </c:pt>
                <c:pt idx="1062">
                  <c:v>3582.52</c:v>
                </c:pt>
                <c:pt idx="1063">
                  <c:v>3616.2</c:v>
                </c:pt>
                <c:pt idx="1064">
                  <c:v>3583.37</c:v>
                </c:pt>
                <c:pt idx="1065">
                  <c:v>3618.82</c:v>
                </c:pt>
                <c:pt idx="1066">
                  <c:v>3583.37</c:v>
                </c:pt>
                <c:pt idx="1067">
                  <c:v>3618.82</c:v>
                </c:pt>
                <c:pt idx="1068">
                  <c:v>3583.37</c:v>
                </c:pt>
                <c:pt idx="1069">
                  <c:v>3624.06</c:v>
                </c:pt>
                <c:pt idx="1070">
                  <c:v>3593.67</c:v>
                </c:pt>
                <c:pt idx="1071">
                  <c:v>3634.6</c:v>
                </c:pt>
                <c:pt idx="1072">
                  <c:v>3591.95</c:v>
                </c:pt>
                <c:pt idx="1073">
                  <c:v>3653.19</c:v>
                </c:pt>
                <c:pt idx="1074">
                  <c:v>3613.59</c:v>
                </c:pt>
                <c:pt idx="1075">
                  <c:v>3643.43</c:v>
                </c:pt>
                <c:pt idx="1076">
                  <c:v>3603.17</c:v>
                </c:pt>
                <c:pt idx="1077">
                  <c:v>3652.3</c:v>
                </c:pt>
                <c:pt idx="1078">
                  <c:v>3624.06</c:v>
                </c:pt>
                <c:pt idx="1079">
                  <c:v>3654.97</c:v>
                </c:pt>
                <c:pt idx="1080">
                  <c:v>3603.17</c:v>
                </c:pt>
                <c:pt idx="1081">
                  <c:v>3654.08</c:v>
                </c:pt>
                <c:pt idx="1082">
                  <c:v>3604.04</c:v>
                </c:pt>
                <c:pt idx="1083">
                  <c:v>3654.97</c:v>
                </c:pt>
                <c:pt idx="1084">
                  <c:v>3613.59</c:v>
                </c:pt>
                <c:pt idx="1085">
                  <c:v>3652.3</c:v>
                </c:pt>
                <c:pt idx="1086">
                  <c:v>3602.31</c:v>
                </c:pt>
                <c:pt idx="1087">
                  <c:v>3653.19</c:v>
                </c:pt>
                <c:pt idx="1088">
                  <c:v>3601.44</c:v>
                </c:pt>
                <c:pt idx="1089">
                  <c:v>3624.06</c:v>
                </c:pt>
                <c:pt idx="1090">
                  <c:v>3581.66</c:v>
                </c:pt>
                <c:pt idx="1091">
                  <c:v>3629.32</c:v>
                </c:pt>
                <c:pt idx="1092">
                  <c:v>3593.67</c:v>
                </c:pt>
                <c:pt idx="1093">
                  <c:v>3618.82</c:v>
                </c:pt>
                <c:pt idx="1094">
                  <c:v>3577.39</c:v>
                </c:pt>
                <c:pt idx="1095">
                  <c:v>3607.5</c:v>
                </c:pt>
                <c:pt idx="1096">
                  <c:v>3566.33</c:v>
                </c:pt>
                <c:pt idx="1097">
                  <c:v>3607.5</c:v>
                </c:pt>
                <c:pt idx="1098">
                  <c:v>3584.23</c:v>
                </c:pt>
                <c:pt idx="1099">
                  <c:v>3619.69</c:v>
                </c:pt>
                <c:pt idx="1100">
                  <c:v>3591.95</c:v>
                </c:pt>
                <c:pt idx="1101">
                  <c:v>3623.19</c:v>
                </c:pt>
                <c:pt idx="1102">
                  <c:v>3603.17</c:v>
                </c:pt>
                <c:pt idx="1103">
                  <c:v>3639.01</c:v>
                </c:pt>
                <c:pt idx="1104">
                  <c:v>3593.67</c:v>
                </c:pt>
                <c:pt idx="1105">
                  <c:v>3639.89</c:v>
                </c:pt>
                <c:pt idx="1106">
                  <c:v>3591.09</c:v>
                </c:pt>
                <c:pt idx="1107">
                  <c:v>3627.57</c:v>
                </c:pt>
                <c:pt idx="1108">
                  <c:v>3603.17</c:v>
                </c:pt>
                <c:pt idx="1109">
                  <c:v>3641.66</c:v>
                </c:pt>
                <c:pt idx="1110">
                  <c:v>3603.17</c:v>
                </c:pt>
                <c:pt idx="1111">
                  <c:v>3642.54</c:v>
                </c:pt>
                <c:pt idx="1112">
                  <c:v>3611.85</c:v>
                </c:pt>
                <c:pt idx="1113">
                  <c:v>3654.08</c:v>
                </c:pt>
                <c:pt idx="1114">
                  <c:v>3601.44</c:v>
                </c:pt>
                <c:pt idx="1115">
                  <c:v>3643.43</c:v>
                </c:pt>
                <c:pt idx="1116">
                  <c:v>3603.17</c:v>
                </c:pt>
                <c:pt idx="1117">
                  <c:v>3643.43</c:v>
                </c:pt>
                <c:pt idx="1118">
                  <c:v>3603.17</c:v>
                </c:pt>
                <c:pt idx="1119">
                  <c:v>3577.39</c:v>
                </c:pt>
                <c:pt idx="1120">
                  <c:v>3603.17</c:v>
                </c:pt>
                <c:pt idx="1121">
                  <c:v>3631.96</c:v>
                </c:pt>
                <c:pt idx="1122">
                  <c:v>3581.66</c:v>
                </c:pt>
                <c:pt idx="1123">
                  <c:v>3639.01</c:v>
                </c:pt>
                <c:pt idx="1124">
                  <c:v>3603.17</c:v>
                </c:pt>
                <c:pt idx="1125">
                  <c:v>3644.31</c:v>
                </c:pt>
                <c:pt idx="1126">
                  <c:v>3613.59</c:v>
                </c:pt>
                <c:pt idx="1127">
                  <c:v>3654.08</c:v>
                </c:pt>
                <c:pt idx="1128">
                  <c:v>3613.59</c:v>
                </c:pt>
                <c:pt idx="1129">
                  <c:v>3633.72</c:v>
                </c:pt>
                <c:pt idx="1130">
                  <c:v>3611.85</c:v>
                </c:pt>
                <c:pt idx="1131">
                  <c:v>3675.57</c:v>
                </c:pt>
                <c:pt idx="1132">
                  <c:v>3624.06</c:v>
                </c:pt>
                <c:pt idx="1133">
                  <c:v>3688.22</c:v>
                </c:pt>
                <c:pt idx="1134">
                  <c:v>3633.72</c:v>
                </c:pt>
                <c:pt idx="1135">
                  <c:v>3675.57</c:v>
                </c:pt>
                <c:pt idx="1136">
                  <c:v>3633.72</c:v>
                </c:pt>
                <c:pt idx="1137">
                  <c:v>3676.47</c:v>
                </c:pt>
                <c:pt idx="1138">
                  <c:v>3644.31</c:v>
                </c:pt>
                <c:pt idx="1139">
                  <c:v>3654.08</c:v>
                </c:pt>
                <c:pt idx="1140">
                  <c:v>3675.57</c:v>
                </c:pt>
                <c:pt idx="1141">
                  <c:v>3623.19</c:v>
                </c:pt>
                <c:pt idx="1142">
                  <c:v>3664.79</c:v>
                </c:pt>
                <c:pt idx="1143">
                  <c:v>3634.6</c:v>
                </c:pt>
                <c:pt idx="1144">
                  <c:v>3675.57</c:v>
                </c:pt>
                <c:pt idx="1145">
                  <c:v>3634.6</c:v>
                </c:pt>
                <c:pt idx="1146">
                  <c:v>3674.67</c:v>
                </c:pt>
                <c:pt idx="1147">
                  <c:v>3622.31</c:v>
                </c:pt>
                <c:pt idx="1148">
                  <c:v>3665.69</c:v>
                </c:pt>
                <c:pt idx="1149">
                  <c:v>3549.46</c:v>
                </c:pt>
                <c:pt idx="1150">
                  <c:v>3608.37</c:v>
                </c:pt>
                <c:pt idx="1151">
                  <c:v>3568.03</c:v>
                </c:pt>
                <c:pt idx="1152">
                  <c:v>3617.94</c:v>
                </c:pt>
                <c:pt idx="1153">
                  <c:v>3583.37</c:v>
                </c:pt>
                <c:pt idx="1154">
                  <c:v>3617.07</c:v>
                </c:pt>
                <c:pt idx="1155">
                  <c:v>3591.09</c:v>
                </c:pt>
                <c:pt idx="1156">
                  <c:v>3635.48</c:v>
                </c:pt>
                <c:pt idx="1157">
                  <c:v>3592.81</c:v>
                </c:pt>
                <c:pt idx="1158">
                  <c:v>3624.06</c:v>
                </c:pt>
                <c:pt idx="1159">
                  <c:v>3591.95</c:v>
                </c:pt>
                <c:pt idx="1160">
                  <c:v>3631.08</c:v>
                </c:pt>
                <c:pt idx="1161">
                  <c:v>3603.17</c:v>
                </c:pt>
                <c:pt idx="1162">
                  <c:v>3654.97</c:v>
                </c:pt>
                <c:pt idx="1163">
                  <c:v>3613.59</c:v>
                </c:pt>
                <c:pt idx="1164">
                  <c:v>3643.43</c:v>
                </c:pt>
                <c:pt idx="1165">
                  <c:v>3591.95</c:v>
                </c:pt>
                <c:pt idx="1166">
                  <c:v>3632.84</c:v>
                </c:pt>
                <c:pt idx="1167">
                  <c:v>3592.81</c:v>
                </c:pt>
                <c:pt idx="1168">
                  <c:v>3640.78</c:v>
                </c:pt>
                <c:pt idx="1169">
                  <c:v>3593.67</c:v>
                </c:pt>
                <c:pt idx="1170">
                  <c:v>3641.66</c:v>
                </c:pt>
                <c:pt idx="1171">
                  <c:v>3602.31</c:v>
                </c:pt>
                <c:pt idx="1172">
                  <c:v>3641.66</c:v>
                </c:pt>
                <c:pt idx="1173">
                  <c:v>3604.04</c:v>
                </c:pt>
                <c:pt idx="1174">
                  <c:v>3618.82</c:v>
                </c:pt>
                <c:pt idx="1175">
                  <c:v>3583.37</c:v>
                </c:pt>
                <c:pt idx="1176">
                  <c:v>3593.67</c:v>
                </c:pt>
                <c:pt idx="1177">
                  <c:v>3576.54</c:v>
                </c:pt>
                <c:pt idx="1178">
                  <c:v>3618.82</c:v>
                </c:pt>
                <c:pt idx="1179">
                  <c:v>3603.17</c:v>
                </c:pt>
                <c:pt idx="1180">
                  <c:v>3644.31</c:v>
                </c:pt>
                <c:pt idx="1181">
                  <c:v>3593.67</c:v>
                </c:pt>
                <c:pt idx="1182">
                  <c:v>3644.31</c:v>
                </c:pt>
                <c:pt idx="1183">
                  <c:v>3612.72</c:v>
                </c:pt>
                <c:pt idx="1184">
                  <c:v>3654.08</c:v>
                </c:pt>
                <c:pt idx="1185">
                  <c:v>3613.59</c:v>
                </c:pt>
                <c:pt idx="1186">
                  <c:v>3654.97</c:v>
                </c:pt>
                <c:pt idx="1187">
                  <c:v>3623.19</c:v>
                </c:pt>
                <c:pt idx="1188">
                  <c:v>3653.19</c:v>
                </c:pt>
                <c:pt idx="1189">
                  <c:v>3603.17</c:v>
                </c:pt>
                <c:pt idx="1190">
                  <c:v>3652.3</c:v>
                </c:pt>
                <c:pt idx="1191">
                  <c:v>3603.17</c:v>
                </c:pt>
                <c:pt idx="1192">
                  <c:v>3654.08</c:v>
                </c:pt>
                <c:pt idx="1193">
                  <c:v>3624.06</c:v>
                </c:pt>
                <c:pt idx="1194">
                  <c:v>3643.43</c:v>
                </c:pt>
                <c:pt idx="1195">
                  <c:v>3611.85</c:v>
                </c:pt>
                <c:pt idx="1196">
                  <c:v>3643.43</c:v>
                </c:pt>
                <c:pt idx="1197">
                  <c:v>3613.59</c:v>
                </c:pt>
                <c:pt idx="1198">
                  <c:v>3644.31</c:v>
                </c:pt>
                <c:pt idx="1199">
                  <c:v>3613.59</c:v>
                </c:pt>
                <c:pt idx="1200">
                  <c:v>3634.6</c:v>
                </c:pt>
                <c:pt idx="1201">
                  <c:v>3603.17</c:v>
                </c:pt>
                <c:pt idx="1202">
                  <c:v>3654.97</c:v>
                </c:pt>
                <c:pt idx="1203">
                  <c:v>3613.59</c:v>
                </c:pt>
                <c:pt idx="1204">
                  <c:v>3654.08</c:v>
                </c:pt>
                <c:pt idx="1205">
                  <c:v>3613.59</c:v>
                </c:pt>
                <c:pt idx="1206">
                  <c:v>3654.08</c:v>
                </c:pt>
                <c:pt idx="1207">
                  <c:v>3612.72</c:v>
                </c:pt>
                <c:pt idx="1208">
                  <c:v>3724.86</c:v>
                </c:pt>
                <c:pt idx="1209">
                  <c:v>3623.19</c:v>
                </c:pt>
                <c:pt idx="1210">
                  <c:v>3654.97</c:v>
                </c:pt>
                <c:pt idx="1211">
                  <c:v>3624.06</c:v>
                </c:pt>
                <c:pt idx="1212">
                  <c:v>3664.79</c:v>
                </c:pt>
                <c:pt idx="1213">
                  <c:v>3623.19</c:v>
                </c:pt>
                <c:pt idx="1214">
                  <c:v>3664.79</c:v>
                </c:pt>
                <c:pt idx="1215">
                  <c:v>3624.06</c:v>
                </c:pt>
                <c:pt idx="1216">
                  <c:v>3662.11</c:v>
                </c:pt>
                <c:pt idx="1217">
                  <c:v>3623.19</c:v>
                </c:pt>
                <c:pt idx="1218">
                  <c:v>3644.31</c:v>
                </c:pt>
                <c:pt idx="1219">
                  <c:v>3613.59</c:v>
                </c:pt>
                <c:pt idx="1220">
                  <c:v>3654.97</c:v>
                </c:pt>
                <c:pt idx="1221">
                  <c:v>3665.69</c:v>
                </c:pt>
                <c:pt idx="1222">
                  <c:v>3632.84</c:v>
                </c:pt>
                <c:pt idx="1223">
                  <c:v>3664.79</c:v>
                </c:pt>
                <c:pt idx="1224">
                  <c:v>3623.19</c:v>
                </c:pt>
                <c:pt idx="1225">
                  <c:v>3664.79</c:v>
                </c:pt>
                <c:pt idx="1226">
                  <c:v>3612.72</c:v>
                </c:pt>
                <c:pt idx="1227">
                  <c:v>3664.79</c:v>
                </c:pt>
                <c:pt idx="1228">
                  <c:v>3613.59</c:v>
                </c:pt>
                <c:pt idx="1229">
                  <c:v>3664.79</c:v>
                </c:pt>
                <c:pt idx="1230">
                  <c:v>3624.06</c:v>
                </c:pt>
                <c:pt idx="1231">
                  <c:v>3643.43</c:v>
                </c:pt>
                <c:pt idx="1232">
                  <c:v>3589.38</c:v>
                </c:pt>
                <c:pt idx="1233">
                  <c:v>3641.66</c:v>
                </c:pt>
                <c:pt idx="1234">
                  <c:v>3604.04</c:v>
                </c:pt>
                <c:pt idx="1235">
                  <c:v>3654.97</c:v>
                </c:pt>
                <c:pt idx="1236">
                  <c:v>3613.59</c:v>
                </c:pt>
                <c:pt idx="1237">
                  <c:v>3642.54</c:v>
                </c:pt>
                <c:pt idx="1238">
                  <c:v>3613.59</c:v>
                </c:pt>
                <c:pt idx="1239">
                  <c:v>3664.79</c:v>
                </c:pt>
                <c:pt idx="1240">
                  <c:v>3621.44</c:v>
                </c:pt>
                <c:pt idx="1241">
                  <c:v>3644.31</c:v>
                </c:pt>
                <c:pt idx="1242">
                  <c:v>3613.59</c:v>
                </c:pt>
                <c:pt idx="1243">
                  <c:v>3644.31</c:v>
                </c:pt>
                <c:pt idx="1244">
                  <c:v>3591.09</c:v>
                </c:pt>
                <c:pt idx="1245">
                  <c:v>3641.66</c:v>
                </c:pt>
                <c:pt idx="1246">
                  <c:v>3593.67</c:v>
                </c:pt>
                <c:pt idx="1247">
                  <c:v>3643.43</c:v>
                </c:pt>
                <c:pt idx="1248">
                  <c:v>3610.98</c:v>
                </c:pt>
                <c:pt idx="1249">
                  <c:v>3654.97</c:v>
                </c:pt>
                <c:pt idx="1250">
                  <c:v>3624.06</c:v>
                </c:pt>
                <c:pt idx="1251">
                  <c:v>3654.97</c:v>
                </c:pt>
                <c:pt idx="1252">
                  <c:v>3593.67</c:v>
                </c:pt>
                <c:pt idx="1253">
                  <c:v>3649.63</c:v>
                </c:pt>
                <c:pt idx="1254">
                  <c:v>3611.85</c:v>
                </c:pt>
                <c:pt idx="1255">
                  <c:v>3664.79</c:v>
                </c:pt>
                <c:pt idx="1256">
                  <c:v>3512.88</c:v>
                </c:pt>
                <c:pt idx="1257">
                  <c:v>3653.19</c:v>
                </c:pt>
                <c:pt idx="1258">
                  <c:v>3568.03</c:v>
                </c:pt>
                <c:pt idx="1259">
                  <c:v>3619.69</c:v>
                </c:pt>
                <c:pt idx="1260">
                  <c:v>3583.37</c:v>
                </c:pt>
                <c:pt idx="1261">
                  <c:v>3618.82</c:v>
                </c:pt>
                <c:pt idx="1262">
                  <c:v>3583.37</c:v>
                </c:pt>
                <c:pt idx="1263">
                  <c:v>3598.85</c:v>
                </c:pt>
                <c:pt idx="1264">
                  <c:v>3567.18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3628.45</c:v>
                </c:pt>
                <c:pt idx="1268">
                  <c:v>3603.17</c:v>
                </c:pt>
                <c:pt idx="1269">
                  <c:v>3617.94</c:v>
                </c:pt>
                <c:pt idx="1270">
                  <c:v>3592.81</c:v>
                </c:pt>
                <c:pt idx="1271">
                  <c:v>3643.43</c:v>
                </c:pt>
                <c:pt idx="1272">
                  <c:v>3611.85</c:v>
                </c:pt>
                <c:pt idx="1273">
                  <c:v>3643.43</c:v>
                </c:pt>
                <c:pt idx="1274">
                  <c:v>3612.72</c:v>
                </c:pt>
                <c:pt idx="1275">
                  <c:v>3664.79</c:v>
                </c:pt>
                <c:pt idx="1276">
                  <c:v>3622.31</c:v>
                </c:pt>
                <c:pt idx="1277">
                  <c:v>3626.69</c:v>
                </c:pt>
                <c:pt idx="1278">
                  <c:v>3592.81</c:v>
                </c:pt>
                <c:pt idx="1279">
                  <c:v>3632.84</c:v>
                </c:pt>
                <c:pt idx="1280">
                  <c:v>3602.31</c:v>
                </c:pt>
                <c:pt idx="1281">
                  <c:v>3641.66</c:v>
                </c:pt>
                <c:pt idx="1282">
                  <c:v>3603.17</c:v>
                </c:pt>
                <c:pt idx="1283">
                  <c:v>3624.06</c:v>
                </c:pt>
                <c:pt idx="1284">
                  <c:v>3603.17</c:v>
                </c:pt>
                <c:pt idx="1285">
                  <c:v>3635.48</c:v>
                </c:pt>
                <c:pt idx="1286">
                  <c:v>3603.17</c:v>
                </c:pt>
                <c:pt idx="1287">
                  <c:v>3652.3</c:v>
                </c:pt>
                <c:pt idx="1288">
                  <c:v>3591.95</c:v>
                </c:pt>
                <c:pt idx="1289">
                  <c:v>3633.72</c:v>
                </c:pt>
                <c:pt idx="1290">
                  <c:v>3603.17</c:v>
                </c:pt>
                <c:pt idx="1291">
                  <c:v>3654.97</c:v>
                </c:pt>
                <c:pt idx="1292">
                  <c:v>3624.06</c:v>
                </c:pt>
                <c:pt idx="1293">
                  <c:v>3675.57</c:v>
                </c:pt>
                <c:pt idx="1294">
                  <c:v>3633.72</c:v>
                </c:pt>
                <c:pt idx="1295">
                  <c:v>3664.79</c:v>
                </c:pt>
                <c:pt idx="1296">
                  <c:v>3622.31</c:v>
                </c:pt>
                <c:pt idx="1297">
                  <c:v>3664.79</c:v>
                </c:pt>
                <c:pt idx="1298">
                  <c:v>3685.5</c:v>
                </c:pt>
                <c:pt idx="1299">
                  <c:v>3654.08</c:v>
                </c:pt>
                <c:pt idx="1300">
                  <c:v>3664.79</c:v>
                </c:pt>
                <c:pt idx="1301">
                  <c:v>3613.59</c:v>
                </c:pt>
                <c:pt idx="1302">
                  <c:v>3654.08</c:v>
                </c:pt>
                <c:pt idx="1303">
                  <c:v>3604.04</c:v>
                </c:pt>
                <c:pt idx="1304">
                  <c:v>3654.08</c:v>
                </c:pt>
                <c:pt idx="1305">
                  <c:v>3613.59</c:v>
                </c:pt>
                <c:pt idx="1306">
                  <c:v>3654.97</c:v>
                </c:pt>
                <c:pt idx="1307">
                  <c:v>3633.72</c:v>
                </c:pt>
                <c:pt idx="1308">
                  <c:v>3675.57</c:v>
                </c:pt>
                <c:pt idx="1309">
                  <c:v>3634.6</c:v>
                </c:pt>
                <c:pt idx="1310">
                  <c:v>3654.97</c:v>
                </c:pt>
                <c:pt idx="1311">
                  <c:v>3633.72</c:v>
                </c:pt>
                <c:pt idx="1312">
                  <c:v>3664.79</c:v>
                </c:pt>
                <c:pt idx="1313">
                  <c:v>3633.72</c:v>
                </c:pt>
                <c:pt idx="1314">
                  <c:v>3664.79</c:v>
                </c:pt>
                <c:pt idx="1315">
                  <c:v>3623.19</c:v>
                </c:pt>
                <c:pt idx="1316">
                  <c:v>3654.97</c:v>
                </c:pt>
                <c:pt idx="1317">
                  <c:v>3634.6</c:v>
                </c:pt>
                <c:pt idx="1318">
                  <c:v>3674.67</c:v>
                </c:pt>
                <c:pt idx="1319">
                  <c:v>3644.31</c:v>
                </c:pt>
                <c:pt idx="1320">
                  <c:v>3675.57</c:v>
                </c:pt>
                <c:pt idx="1321">
                  <c:v>3634.6</c:v>
                </c:pt>
                <c:pt idx="1322">
                  <c:v>3676.47</c:v>
                </c:pt>
                <c:pt idx="1323">
                  <c:v>3644.31</c:v>
                </c:pt>
                <c:pt idx="1324">
                  <c:v>3686.41</c:v>
                </c:pt>
                <c:pt idx="1325">
                  <c:v>3644.31</c:v>
                </c:pt>
                <c:pt idx="1326">
                  <c:v>3675.57</c:v>
                </c:pt>
                <c:pt idx="1327">
                  <c:v>3631.96</c:v>
                </c:pt>
                <c:pt idx="1328">
                  <c:v>3644.31</c:v>
                </c:pt>
                <c:pt idx="1329">
                  <c:v>3617.94</c:v>
                </c:pt>
                <c:pt idx="1330">
                  <c:v>3654.97</c:v>
                </c:pt>
                <c:pt idx="1331">
                  <c:v>3613.59</c:v>
                </c:pt>
                <c:pt idx="1332">
                  <c:v>3654.97</c:v>
                </c:pt>
                <c:pt idx="1333">
                  <c:v>3654.97</c:v>
                </c:pt>
                <c:pt idx="1334">
                  <c:v>3664.79</c:v>
                </c:pt>
                <c:pt idx="1335">
                  <c:v>3651.41</c:v>
                </c:pt>
                <c:pt idx="1336">
                  <c:v>3624.06</c:v>
                </c:pt>
                <c:pt idx="1337">
                  <c:v>3664.79</c:v>
                </c:pt>
                <c:pt idx="1338">
                  <c:v>3644.31</c:v>
                </c:pt>
                <c:pt idx="1339">
                  <c:v>3665.69</c:v>
                </c:pt>
                <c:pt idx="1340">
                  <c:v>3624.06</c:v>
                </c:pt>
                <c:pt idx="1341">
                  <c:v>3643.43</c:v>
                </c:pt>
                <c:pt idx="1342">
                  <c:v>3591.09</c:v>
                </c:pt>
                <c:pt idx="1343">
                  <c:v>3641.66</c:v>
                </c:pt>
                <c:pt idx="1344">
                  <c:v>3603.17</c:v>
                </c:pt>
                <c:pt idx="1345">
                  <c:v>3654.97</c:v>
                </c:pt>
                <c:pt idx="1346">
                  <c:v>3623.19</c:v>
                </c:pt>
                <c:pt idx="1347">
                  <c:v>3654.97</c:v>
                </c:pt>
                <c:pt idx="1348">
                  <c:v>3624.06</c:v>
                </c:pt>
                <c:pt idx="1349">
                  <c:v>3654.97</c:v>
                </c:pt>
                <c:pt idx="1350">
                  <c:v>3613.59</c:v>
                </c:pt>
                <c:pt idx="1351">
                  <c:v>3654.08</c:v>
                </c:pt>
                <c:pt idx="1352">
                  <c:v>3613.59</c:v>
                </c:pt>
                <c:pt idx="1353">
                  <c:v>3735.06</c:v>
                </c:pt>
                <c:pt idx="1354">
                  <c:v>3634.6</c:v>
                </c:pt>
                <c:pt idx="1355">
                  <c:v>3665.69</c:v>
                </c:pt>
                <c:pt idx="1356">
                  <c:v>3634.6</c:v>
                </c:pt>
                <c:pt idx="1357">
                  <c:v>3674.67</c:v>
                </c:pt>
                <c:pt idx="1358">
                  <c:v>3612.72</c:v>
                </c:pt>
                <c:pt idx="1359">
                  <c:v>3654.08</c:v>
                </c:pt>
                <c:pt idx="1360">
                  <c:v>3613.59</c:v>
                </c:pt>
                <c:pt idx="1361">
                  <c:v>3646.97</c:v>
                </c:pt>
                <c:pt idx="1362">
                  <c:v>3592.81</c:v>
                </c:pt>
                <c:pt idx="1363">
                  <c:v>3607.5</c:v>
                </c:pt>
                <c:pt idx="1364">
                  <c:v>3575.69</c:v>
                </c:pt>
                <c:pt idx="1365">
                  <c:v>3607.5</c:v>
                </c:pt>
                <c:pt idx="1366">
                  <c:v>3581.66</c:v>
                </c:pt>
                <c:pt idx="1367">
                  <c:v>3618.82</c:v>
                </c:pt>
                <c:pt idx="1368">
                  <c:v>3581.66</c:v>
                </c:pt>
                <c:pt idx="1369">
                  <c:v>3626.69</c:v>
                </c:pt>
                <c:pt idx="1370">
                  <c:v>3572.28</c:v>
                </c:pt>
                <c:pt idx="1371">
                  <c:v>3627.57</c:v>
                </c:pt>
                <c:pt idx="1372">
                  <c:v>3582.52</c:v>
                </c:pt>
                <c:pt idx="1373">
                  <c:v>3632.84</c:v>
                </c:pt>
                <c:pt idx="1374">
                  <c:v>3573.13</c:v>
                </c:pt>
                <c:pt idx="1375">
                  <c:v>3629.32</c:v>
                </c:pt>
                <c:pt idx="1376">
                  <c:v>3603.17</c:v>
                </c:pt>
                <c:pt idx="1377">
                  <c:v>3646.97</c:v>
                </c:pt>
                <c:pt idx="1378">
                  <c:v>3613.59</c:v>
                </c:pt>
                <c:pt idx="1379">
                  <c:v>3664.79</c:v>
                </c:pt>
                <c:pt idx="1380">
                  <c:v>3623.19</c:v>
                </c:pt>
                <c:pt idx="1381">
                  <c:v>3664.79</c:v>
                </c:pt>
                <c:pt idx="1382">
                  <c:v>3624.06</c:v>
                </c:pt>
                <c:pt idx="1383">
                  <c:v>3654.08</c:v>
                </c:pt>
                <c:pt idx="1384">
                  <c:v>3613.59</c:v>
                </c:pt>
                <c:pt idx="1385">
                  <c:v>3619.69</c:v>
                </c:pt>
                <c:pt idx="1386">
                  <c:v>3603.17</c:v>
                </c:pt>
                <c:pt idx="1387">
                  <c:v>3632.84</c:v>
                </c:pt>
                <c:pt idx="1388">
                  <c:v>3602.31</c:v>
                </c:pt>
                <c:pt idx="1389">
                  <c:v>3626.69</c:v>
                </c:pt>
                <c:pt idx="1390">
                  <c:v>3593.67</c:v>
                </c:pt>
                <c:pt idx="1391">
                  <c:v>3624.94</c:v>
                </c:pt>
                <c:pt idx="1392">
                  <c:v>3593.67</c:v>
                </c:pt>
                <c:pt idx="1393">
                  <c:v>3633.72</c:v>
                </c:pt>
                <c:pt idx="1394">
                  <c:v>3603.17</c:v>
                </c:pt>
                <c:pt idx="1395">
                  <c:v>3664.79</c:v>
                </c:pt>
                <c:pt idx="1396">
                  <c:v>3624.06</c:v>
                </c:pt>
                <c:pt idx="1397">
                  <c:v>3664.79</c:v>
                </c:pt>
                <c:pt idx="1398">
                  <c:v>3623.19</c:v>
                </c:pt>
                <c:pt idx="1399">
                  <c:v>3664.79</c:v>
                </c:pt>
                <c:pt idx="1400">
                  <c:v>3613.59</c:v>
                </c:pt>
                <c:pt idx="1401">
                  <c:v>3480.28</c:v>
                </c:pt>
                <c:pt idx="1402">
                  <c:v>3335.56</c:v>
                </c:pt>
                <c:pt idx="1403">
                  <c:v>3218.19</c:v>
                </c:pt>
                <c:pt idx="1404">
                  <c:v>3130.22</c:v>
                </c:pt>
                <c:pt idx="1405">
                  <c:v>2990.43</c:v>
                </c:pt>
                <c:pt idx="1406">
                  <c:v>2903.04</c:v>
                </c:pt>
                <c:pt idx="1407">
                  <c:v>2782.93</c:v>
                </c:pt>
                <c:pt idx="1408">
                  <c:v>2700.27</c:v>
                </c:pt>
                <c:pt idx="1409">
                  <c:v>2611.88</c:v>
                </c:pt>
                <c:pt idx="1410">
                  <c:v>2529.08</c:v>
                </c:pt>
                <c:pt idx="1411">
                  <c:v>2441.8000000000002</c:v>
                </c:pt>
                <c:pt idx="1412">
                  <c:v>2355.9</c:v>
                </c:pt>
                <c:pt idx="1413">
                  <c:v>2272.04</c:v>
                </c:pt>
                <c:pt idx="1414">
                  <c:v>2182.4499999999998</c:v>
                </c:pt>
                <c:pt idx="1415">
                  <c:v>2099.96</c:v>
                </c:pt>
                <c:pt idx="1416">
                  <c:v>2041.93</c:v>
                </c:pt>
                <c:pt idx="1417">
                  <c:v>1955.16</c:v>
                </c:pt>
                <c:pt idx="1418">
                  <c:v>1930.25</c:v>
                </c:pt>
                <c:pt idx="1419">
                  <c:v>1847.06</c:v>
                </c:pt>
                <c:pt idx="1420">
                  <c:v>1785.08</c:v>
                </c:pt>
                <c:pt idx="1421">
                  <c:v>1699.72</c:v>
                </c:pt>
                <c:pt idx="1422">
                  <c:v>1678.98</c:v>
                </c:pt>
                <c:pt idx="1423">
                  <c:v>1591.51</c:v>
                </c:pt>
                <c:pt idx="1424">
                  <c:v>1526.41</c:v>
                </c:pt>
                <c:pt idx="1425">
                  <c:v>1508.3</c:v>
                </c:pt>
                <c:pt idx="1426">
                  <c:v>1440.23</c:v>
                </c:pt>
                <c:pt idx="1427">
                  <c:v>1422.61</c:v>
                </c:pt>
                <c:pt idx="1428">
                  <c:v>1351.72</c:v>
                </c:pt>
                <c:pt idx="1429">
                  <c:v>1262.95</c:v>
                </c:pt>
                <c:pt idx="1430">
                  <c:v>1250.83</c:v>
                </c:pt>
                <c:pt idx="1431">
                  <c:v>1172.7</c:v>
                </c:pt>
                <c:pt idx="1432">
                  <c:v>1163.24</c:v>
                </c:pt>
                <c:pt idx="1433">
                  <c:v>1163.24</c:v>
                </c:pt>
                <c:pt idx="1434">
                  <c:v>1081.08</c:v>
                </c:pt>
                <c:pt idx="1435">
                  <c:v>1074.19</c:v>
                </c:pt>
                <c:pt idx="1436">
                  <c:v>1000</c:v>
                </c:pt>
                <c:pt idx="1437">
                  <c:v>981.74</c:v>
                </c:pt>
                <c:pt idx="1438">
                  <c:v>893.55</c:v>
                </c:pt>
                <c:pt idx="1439">
                  <c:v>893.55</c:v>
                </c:pt>
                <c:pt idx="1440">
                  <c:v>889.15</c:v>
                </c:pt>
                <c:pt idx="1441">
                  <c:v>805.02</c:v>
                </c:pt>
                <c:pt idx="1442">
                  <c:v>805.02</c:v>
                </c:pt>
                <c:pt idx="1443">
                  <c:v>792.18</c:v>
                </c:pt>
                <c:pt idx="1444">
                  <c:v>792.18</c:v>
                </c:pt>
                <c:pt idx="1445">
                  <c:v>711.07</c:v>
                </c:pt>
                <c:pt idx="1446">
                  <c:v>688.77</c:v>
                </c:pt>
                <c:pt idx="1447">
                  <c:v>688.77</c:v>
                </c:pt>
                <c:pt idx="1448">
                  <c:v>605.79</c:v>
                </c:pt>
                <c:pt idx="1449">
                  <c:v>605.79</c:v>
                </c:pt>
                <c:pt idx="1450">
                  <c:v>571.86</c:v>
                </c:pt>
                <c:pt idx="1451">
                  <c:v>571.86</c:v>
                </c:pt>
                <c:pt idx="1452">
                  <c:v>571.86</c:v>
                </c:pt>
                <c:pt idx="1453">
                  <c:v>475.68</c:v>
                </c:pt>
                <c:pt idx="1454">
                  <c:v>475.68</c:v>
                </c:pt>
                <c:pt idx="1455">
                  <c:v>475.68</c:v>
                </c:pt>
                <c:pt idx="1456">
                  <c:v>424.68</c:v>
                </c:pt>
                <c:pt idx="1457">
                  <c:v>424.68</c:v>
                </c:pt>
                <c:pt idx="1458">
                  <c:v>424.68</c:v>
                </c:pt>
                <c:pt idx="1459">
                  <c:v>424.68</c:v>
                </c:pt>
                <c:pt idx="1460">
                  <c:v>284.58</c:v>
                </c:pt>
                <c:pt idx="1461">
                  <c:v>284.58</c:v>
                </c:pt>
                <c:pt idx="1462">
                  <c:v>284.58</c:v>
                </c:pt>
                <c:pt idx="1463">
                  <c:v>284.58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9-4404-9164-8A86EB103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1'!$A$400:$A$1200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'[2]Trial 1'!$B$400:$B$1200</c:f>
              <c:numCache>
                <c:formatCode>General</c:formatCode>
                <c:ptCount val="801"/>
                <c:pt idx="0">
                  <c:v>3593.67</c:v>
                </c:pt>
                <c:pt idx="1">
                  <c:v>3616.2</c:v>
                </c:pt>
                <c:pt idx="2">
                  <c:v>3582.52</c:v>
                </c:pt>
                <c:pt idx="3">
                  <c:v>3609.24</c:v>
                </c:pt>
                <c:pt idx="4">
                  <c:v>3573.13</c:v>
                </c:pt>
                <c:pt idx="5">
                  <c:v>3618.82</c:v>
                </c:pt>
                <c:pt idx="6">
                  <c:v>3583.37</c:v>
                </c:pt>
                <c:pt idx="7">
                  <c:v>3624.06</c:v>
                </c:pt>
                <c:pt idx="8">
                  <c:v>3591.95</c:v>
                </c:pt>
                <c:pt idx="9">
                  <c:v>3632.84</c:v>
                </c:pt>
                <c:pt idx="10">
                  <c:v>3583.37</c:v>
                </c:pt>
                <c:pt idx="11">
                  <c:v>3629.32</c:v>
                </c:pt>
                <c:pt idx="12">
                  <c:v>3592.81</c:v>
                </c:pt>
                <c:pt idx="13">
                  <c:v>3644.31</c:v>
                </c:pt>
                <c:pt idx="14">
                  <c:v>3611.85</c:v>
                </c:pt>
                <c:pt idx="15">
                  <c:v>3632.84</c:v>
                </c:pt>
                <c:pt idx="16">
                  <c:v>3592.81</c:v>
                </c:pt>
                <c:pt idx="17">
                  <c:v>3635.48</c:v>
                </c:pt>
                <c:pt idx="18">
                  <c:v>3592.81</c:v>
                </c:pt>
                <c:pt idx="19">
                  <c:v>3641.66</c:v>
                </c:pt>
                <c:pt idx="20">
                  <c:v>3603.17</c:v>
                </c:pt>
                <c:pt idx="21">
                  <c:v>3644.31</c:v>
                </c:pt>
                <c:pt idx="22">
                  <c:v>3602.31</c:v>
                </c:pt>
                <c:pt idx="23">
                  <c:v>3641.66</c:v>
                </c:pt>
                <c:pt idx="24">
                  <c:v>3613.59</c:v>
                </c:pt>
                <c:pt idx="25">
                  <c:v>3632.84</c:v>
                </c:pt>
                <c:pt idx="26">
                  <c:v>3582.52</c:v>
                </c:pt>
                <c:pt idx="27">
                  <c:v>3629.32</c:v>
                </c:pt>
                <c:pt idx="28">
                  <c:v>3631.08</c:v>
                </c:pt>
                <c:pt idx="29">
                  <c:v>3641.66</c:v>
                </c:pt>
                <c:pt idx="30">
                  <c:v>3603.17</c:v>
                </c:pt>
                <c:pt idx="31">
                  <c:v>3635.48</c:v>
                </c:pt>
                <c:pt idx="32">
                  <c:v>3613.59</c:v>
                </c:pt>
                <c:pt idx="33">
                  <c:v>3627.57</c:v>
                </c:pt>
                <c:pt idx="34">
                  <c:v>3593.67</c:v>
                </c:pt>
                <c:pt idx="35">
                  <c:v>3632.84</c:v>
                </c:pt>
                <c:pt idx="36">
                  <c:v>3590.23</c:v>
                </c:pt>
                <c:pt idx="37">
                  <c:v>3632.84</c:v>
                </c:pt>
                <c:pt idx="38">
                  <c:v>3567.18</c:v>
                </c:pt>
                <c:pt idx="39">
                  <c:v>3629.32</c:v>
                </c:pt>
                <c:pt idx="40">
                  <c:v>3593.67</c:v>
                </c:pt>
                <c:pt idx="41">
                  <c:v>3635.48</c:v>
                </c:pt>
                <c:pt idx="42">
                  <c:v>3611.85</c:v>
                </c:pt>
                <c:pt idx="43">
                  <c:v>3644.31</c:v>
                </c:pt>
                <c:pt idx="44">
                  <c:v>3601.44</c:v>
                </c:pt>
                <c:pt idx="45">
                  <c:v>3632.84</c:v>
                </c:pt>
                <c:pt idx="46">
                  <c:v>3563.79</c:v>
                </c:pt>
                <c:pt idx="47">
                  <c:v>3588.52</c:v>
                </c:pt>
                <c:pt idx="48">
                  <c:v>3564.64</c:v>
                </c:pt>
                <c:pt idx="49">
                  <c:v>3607.5</c:v>
                </c:pt>
                <c:pt idx="50">
                  <c:v>3581.66</c:v>
                </c:pt>
                <c:pt idx="51">
                  <c:v>3607.5</c:v>
                </c:pt>
                <c:pt idx="52">
                  <c:v>3551.14</c:v>
                </c:pt>
                <c:pt idx="53">
                  <c:v>3588.52</c:v>
                </c:pt>
                <c:pt idx="54">
                  <c:v>3573.13</c:v>
                </c:pt>
                <c:pt idx="55">
                  <c:v>3608.37</c:v>
                </c:pt>
                <c:pt idx="56">
                  <c:v>3568.88</c:v>
                </c:pt>
                <c:pt idx="57">
                  <c:v>3609.24</c:v>
                </c:pt>
                <c:pt idx="58">
                  <c:v>3577.39</c:v>
                </c:pt>
                <c:pt idx="59">
                  <c:v>3608.37</c:v>
                </c:pt>
                <c:pt idx="60">
                  <c:v>3570.58</c:v>
                </c:pt>
                <c:pt idx="61">
                  <c:v>3618.82</c:v>
                </c:pt>
                <c:pt idx="62">
                  <c:v>3576.54</c:v>
                </c:pt>
                <c:pt idx="63">
                  <c:v>3624.06</c:v>
                </c:pt>
                <c:pt idx="64">
                  <c:v>3583.37</c:v>
                </c:pt>
                <c:pt idx="65">
                  <c:v>3618.82</c:v>
                </c:pt>
                <c:pt idx="66">
                  <c:v>3629.32</c:v>
                </c:pt>
                <c:pt idx="67">
                  <c:v>3591.95</c:v>
                </c:pt>
                <c:pt idx="68">
                  <c:v>3613.59</c:v>
                </c:pt>
                <c:pt idx="69">
                  <c:v>3582.52</c:v>
                </c:pt>
                <c:pt idx="70">
                  <c:v>3624.06</c:v>
                </c:pt>
                <c:pt idx="71">
                  <c:v>3572.28</c:v>
                </c:pt>
                <c:pt idx="72">
                  <c:v>3634.6</c:v>
                </c:pt>
                <c:pt idx="73">
                  <c:v>3603.17</c:v>
                </c:pt>
                <c:pt idx="74">
                  <c:v>3613.59</c:v>
                </c:pt>
                <c:pt idx="75">
                  <c:v>3583.37</c:v>
                </c:pt>
                <c:pt idx="76">
                  <c:v>3624.06</c:v>
                </c:pt>
                <c:pt idx="77">
                  <c:v>3591.95</c:v>
                </c:pt>
                <c:pt idx="78">
                  <c:v>3632.84</c:v>
                </c:pt>
                <c:pt idx="79">
                  <c:v>3591.95</c:v>
                </c:pt>
                <c:pt idx="80">
                  <c:v>3624.06</c:v>
                </c:pt>
                <c:pt idx="81">
                  <c:v>3583.37</c:v>
                </c:pt>
                <c:pt idx="82">
                  <c:v>3614.46</c:v>
                </c:pt>
                <c:pt idx="83">
                  <c:v>3562.95</c:v>
                </c:pt>
                <c:pt idx="84">
                  <c:v>3611.85</c:v>
                </c:pt>
                <c:pt idx="85">
                  <c:v>3591.95</c:v>
                </c:pt>
                <c:pt idx="86">
                  <c:v>3633.72</c:v>
                </c:pt>
                <c:pt idx="87">
                  <c:v>3593.67</c:v>
                </c:pt>
                <c:pt idx="88">
                  <c:v>3644.31</c:v>
                </c:pt>
                <c:pt idx="89">
                  <c:v>3593.67</c:v>
                </c:pt>
                <c:pt idx="90">
                  <c:v>3644.31</c:v>
                </c:pt>
                <c:pt idx="91">
                  <c:v>3592.81</c:v>
                </c:pt>
                <c:pt idx="92">
                  <c:v>3633.72</c:v>
                </c:pt>
                <c:pt idx="93">
                  <c:v>3593.67</c:v>
                </c:pt>
                <c:pt idx="94">
                  <c:v>3643.43</c:v>
                </c:pt>
                <c:pt idx="95">
                  <c:v>3604.04</c:v>
                </c:pt>
                <c:pt idx="96">
                  <c:v>3645.2</c:v>
                </c:pt>
                <c:pt idx="97">
                  <c:v>3612.72</c:v>
                </c:pt>
                <c:pt idx="98">
                  <c:v>3612.72</c:v>
                </c:pt>
                <c:pt idx="99">
                  <c:v>3654.08</c:v>
                </c:pt>
                <c:pt idx="100">
                  <c:v>3624.06</c:v>
                </c:pt>
                <c:pt idx="101">
                  <c:v>3654.08</c:v>
                </c:pt>
                <c:pt idx="102">
                  <c:v>3624.06</c:v>
                </c:pt>
                <c:pt idx="103">
                  <c:v>3674.67</c:v>
                </c:pt>
                <c:pt idx="104">
                  <c:v>3633.72</c:v>
                </c:pt>
                <c:pt idx="105">
                  <c:v>3665.69</c:v>
                </c:pt>
                <c:pt idx="106">
                  <c:v>3632.84</c:v>
                </c:pt>
                <c:pt idx="107">
                  <c:v>3664.79</c:v>
                </c:pt>
                <c:pt idx="108">
                  <c:v>3624.06</c:v>
                </c:pt>
                <c:pt idx="109">
                  <c:v>3633.72</c:v>
                </c:pt>
                <c:pt idx="110">
                  <c:v>3603.17</c:v>
                </c:pt>
                <c:pt idx="111">
                  <c:v>3635.48</c:v>
                </c:pt>
                <c:pt idx="112">
                  <c:v>3613.59</c:v>
                </c:pt>
                <c:pt idx="113">
                  <c:v>3653.19</c:v>
                </c:pt>
                <c:pt idx="114">
                  <c:v>3603.17</c:v>
                </c:pt>
                <c:pt idx="115">
                  <c:v>3640.78</c:v>
                </c:pt>
                <c:pt idx="116">
                  <c:v>3601.44</c:v>
                </c:pt>
                <c:pt idx="117">
                  <c:v>3661.22</c:v>
                </c:pt>
                <c:pt idx="118">
                  <c:v>3623.19</c:v>
                </c:pt>
                <c:pt idx="119">
                  <c:v>3664.79</c:v>
                </c:pt>
                <c:pt idx="120">
                  <c:v>3624.06</c:v>
                </c:pt>
                <c:pt idx="121">
                  <c:v>3665.69</c:v>
                </c:pt>
                <c:pt idx="122">
                  <c:v>3611.85</c:v>
                </c:pt>
                <c:pt idx="123">
                  <c:v>3644.31</c:v>
                </c:pt>
                <c:pt idx="124">
                  <c:v>3592.81</c:v>
                </c:pt>
                <c:pt idx="125">
                  <c:v>3652.3</c:v>
                </c:pt>
                <c:pt idx="126">
                  <c:v>3603.17</c:v>
                </c:pt>
                <c:pt idx="127">
                  <c:v>3649.63</c:v>
                </c:pt>
                <c:pt idx="128">
                  <c:v>3603.17</c:v>
                </c:pt>
                <c:pt idx="129">
                  <c:v>3644.31</c:v>
                </c:pt>
                <c:pt idx="130">
                  <c:v>3611.85</c:v>
                </c:pt>
                <c:pt idx="131">
                  <c:v>3664.79</c:v>
                </c:pt>
                <c:pt idx="132">
                  <c:v>3622.31</c:v>
                </c:pt>
                <c:pt idx="133">
                  <c:v>3664.79</c:v>
                </c:pt>
                <c:pt idx="134">
                  <c:v>3602.31</c:v>
                </c:pt>
                <c:pt idx="135">
                  <c:v>3635.48</c:v>
                </c:pt>
                <c:pt idx="136">
                  <c:v>3593.67</c:v>
                </c:pt>
                <c:pt idx="137">
                  <c:v>3640.78</c:v>
                </c:pt>
                <c:pt idx="138">
                  <c:v>3601.44</c:v>
                </c:pt>
                <c:pt idx="139">
                  <c:v>3644.31</c:v>
                </c:pt>
                <c:pt idx="140">
                  <c:v>3613.59</c:v>
                </c:pt>
                <c:pt idx="141">
                  <c:v>3642.54</c:v>
                </c:pt>
                <c:pt idx="142">
                  <c:v>3592.81</c:v>
                </c:pt>
                <c:pt idx="143">
                  <c:v>3632.84</c:v>
                </c:pt>
                <c:pt idx="144">
                  <c:v>3593.67</c:v>
                </c:pt>
                <c:pt idx="145">
                  <c:v>3624.06</c:v>
                </c:pt>
                <c:pt idx="146">
                  <c:v>3583.37</c:v>
                </c:pt>
                <c:pt idx="147">
                  <c:v>3628.45</c:v>
                </c:pt>
                <c:pt idx="148">
                  <c:v>3591.95</c:v>
                </c:pt>
                <c:pt idx="149">
                  <c:v>3633.72</c:v>
                </c:pt>
                <c:pt idx="150">
                  <c:v>3583.37</c:v>
                </c:pt>
                <c:pt idx="151">
                  <c:v>3632.84</c:v>
                </c:pt>
                <c:pt idx="152">
                  <c:v>3592.81</c:v>
                </c:pt>
                <c:pt idx="153">
                  <c:v>3635.48</c:v>
                </c:pt>
                <c:pt idx="154">
                  <c:v>3583.37</c:v>
                </c:pt>
                <c:pt idx="155">
                  <c:v>3639.89</c:v>
                </c:pt>
                <c:pt idx="156">
                  <c:v>3603.17</c:v>
                </c:pt>
                <c:pt idx="157">
                  <c:v>3638.13</c:v>
                </c:pt>
                <c:pt idx="158">
                  <c:v>3603.17</c:v>
                </c:pt>
                <c:pt idx="159">
                  <c:v>3644.31</c:v>
                </c:pt>
                <c:pt idx="160">
                  <c:v>3593.67</c:v>
                </c:pt>
                <c:pt idx="161">
                  <c:v>3629.32</c:v>
                </c:pt>
                <c:pt idx="162">
                  <c:v>3585.09</c:v>
                </c:pt>
                <c:pt idx="163">
                  <c:v>3629.32</c:v>
                </c:pt>
                <c:pt idx="164">
                  <c:v>3557.87</c:v>
                </c:pt>
                <c:pt idx="165">
                  <c:v>3609.24</c:v>
                </c:pt>
                <c:pt idx="166">
                  <c:v>3591.95</c:v>
                </c:pt>
                <c:pt idx="167">
                  <c:v>3639.01</c:v>
                </c:pt>
                <c:pt idx="168">
                  <c:v>3583.37</c:v>
                </c:pt>
                <c:pt idx="169">
                  <c:v>3586.8</c:v>
                </c:pt>
                <c:pt idx="170">
                  <c:v>3567.18</c:v>
                </c:pt>
                <c:pt idx="171">
                  <c:v>3618.82</c:v>
                </c:pt>
                <c:pt idx="172">
                  <c:v>3583.37</c:v>
                </c:pt>
                <c:pt idx="173">
                  <c:v>3617.94</c:v>
                </c:pt>
                <c:pt idx="174">
                  <c:v>3581.66</c:v>
                </c:pt>
                <c:pt idx="175">
                  <c:v>3623.19</c:v>
                </c:pt>
                <c:pt idx="176">
                  <c:v>3592.81</c:v>
                </c:pt>
                <c:pt idx="177">
                  <c:v>3634.6</c:v>
                </c:pt>
                <c:pt idx="178">
                  <c:v>3583.37</c:v>
                </c:pt>
                <c:pt idx="179">
                  <c:v>3632.84</c:v>
                </c:pt>
                <c:pt idx="180">
                  <c:v>3602.31</c:v>
                </c:pt>
                <c:pt idx="181">
                  <c:v>3562.1</c:v>
                </c:pt>
                <c:pt idx="182">
                  <c:v>3593.67</c:v>
                </c:pt>
                <c:pt idx="183">
                  <c:v>3632.84</c:v>
                </c:pt>
                <c:pt idx="184">
                  <c:v>3603.17</c:v>
                </c:pt>
                <c:pt idx="185">
                  <c:v>3626.69</c:v>
                </c:pt>
                <c:pt idx="186">
                  <c:v>3583.37</c:v>
                </c:pt>
                <c:pt idx="187">
                  <c:v>3639.01</c:v>
                </c:pt>
                <c:pt idx="188">
                  <c:v>3603.17</c:v>
                </c:pt>
                <c:pt idx="189">
                  <c:v>3539.41</c:v>
                </c:pt>
                <c:pt idx="190">
                  <c:v>3603.17</c:v>
                </c:pt>
                <c:pt idx="191">
                  <c:v>3624.06</c:v>
                </c:pt>
                <c:pt idx="192">
                  <c:v>3592.81</c:v>
                </c:pt>
                <c:pt idx="193">
                  <c:v>3616.2</c:v>
                </c:pt>
                <c:pt idx="194">
                  <c:v>3592.81</c:v>
                </c:pt>
                <c:pt idx="195">
                  <c:v>3639.89</c:v>
                </c:pt>
                <c:pt idx="196">
                  <c:v>3603.17</c:v>
                </c:pt>
                <c:pt idx="197">
                  <c:v>3635.48</c:v>
                </c:pt>
                <c:pt idx="198">
                  <c:v>3603.17</c:v>
                </c:pt>
                <c:pt idx="199">
                  <c:v>3631.08</c:v>
                </c:pt>
                <c:pt idx="200">
                  <c:v>3572.28</c:v>
                </c:pt>
                <c:pt idx="201">
                  <c:v>3609.24</c:v>
                </c:pt>
                <c:pt idx="202">
                  <c:v>3576.54</c:v>
                </c:pt>
                <c:pt idx="203">
                  <c:v>3597.98</c:v>
                </c:pt>
                <c:pt idx="204">
                  <c:v>3573.98</c:v>
                </c:pt>
                <c:pt idx="205">
                  <c:v>3619.69</c:v>
                </c:pt>
                <c:pt idx="206">
                  <c:v>3571.43</c:v>
                </c:pt>
                <c:pt idx="207">
                  <c:v>3629.32</c:v>
                </c:pt>
                <c:pt idx="208">
                  <c:v>3593.67</c:v>
                </c:pt>
                <c:pt idx="209">
                  <c:v>3632.84</c:v>
                </c:pt>
                <c:pt idx="210">
                  <c:v>3592.81</c:v>
                </c:pt>
                <c:pt idx="211">
                  <c:v>3631.96</c:v>
                </c:pt>
                <c:pt idx="212">
                  <c:v>3591.95</c:v>
                </c:pt>
                <c:pt idx="213">
                  <c:v>3650.52</c:v>
                </c:pt>
                <c:pt idx="214">
                  <c:v>3613.59</c:v>
                </c:pt>
                <c:pt idx="215">
                  <c:v>3644.31</c:v>
                </c:pt>
                <c:pt idx="216">
                  <c:v>3593.67</c:v>
                </c:pt>
                <c:pt idx="217">
                  <c:v>3641.66</c:v>
                </c:pt>
                <c:pt idx="218">
                  <c:v>3601.44</c:v>
                </c:pt>
                <c:pt idx="219">
                  <c:v>3643.43</c:v>
                </c:pt>
                <c:pt idx="220">
                  <c:v>3603.17</c:v>
                </c:pt>
                <c:pt idx="221">
                  <c:v>3654.08</c:v>
                </c:pt>
                <c:pt idx="222">
                  <c:v>3603.17</c:v>
                </c:pt>
                <c:pt idx="223">
                  <c:v>3661.22</c:v>
                </c:pt>
                <c:pt idx="224">
                  <c:v>3611.85</c:v>
                </c:pt>
                <c:pt idx="225">
                  <c:v>3644.31</c:v>
                </c:pt>
                <c:pt idx="226">
                  <c:v>3603.17</c:v>
                </c:pt>
                <c:pt idx="227">
                  <c:v>3652.3</c:v>
                </c:pt>
                <c:pt idx="228">
                  <c:v>3603.17</c:v>
                </c:pt>
                <c:pt idx="229">
                  <c:v>3644.31</c:v>
                </c:pt>
                <c:pt idx="230">
                  <c:v>3603.17</c:v>
                </c:pt>
                <c:pt idx="231">
                  <c:v>3649.63</c:v>
                </c:pt>
                <c:pt idx="232">
                  <c:v>3604.04</c:v>
                </c:pt>
                <c:pt idx="233">
                  <c:v>3654.97</c:v>
                </c:pt>
                <c:pt idx="234">
                  <c:v>3624.06</c:v>
                </c:pt>
                <c:pt idx="235">
                  <c:v>3665.69</c:v>
                </c:pt>
                <c:pt idx="236">
                  <c:v>3634.6</c:v>
                </c:pt>
                <c:pt idx="237">
                  <c:v>3654.08</c:v>
                </c:pt>
                <c:pt idx="238">
                  <c:v>3613.59</c:v>
                </c:pt>
                <c:pt idx="239">
                  <c:v>3613.59</c:v>
                </c:pt>
                <c:pt idx="240">
                  <c:v>3622.31</c:v>
                </c:pt>
                <c:pt idx="241">
                  <c:v>3624.06</c:v>
                </c:pt>
                <c:pt idx="242">
                  <c:v>3675.57</c:v>
                </c:pt>
                <c:pt idx="243">
                  <c:v>3632.84</c:v>
                </c:pt>
                <c:pt idx="244">
                  <c:v>3664.79</c:v>
                </c:pt>
                <c:pt idx="245">
                  <c:v>3633.72</c:v>
                </c:pt>
                <c:pt idx="246">
                  <c:v>3665.69</c:v>
                </c:pt>
                <c:pt idx="247">
                  <c:v>3623.19</c:v>
                </c:pt>
                <c:pt idx="248">
                  <c:v>3653.19</c:v>
                </c:pt>
                <c:pt idx="249">
                  <c:v>3603.17</c:v>
                </c:pt>
                <c:pt idx="250">
                  <c:v>3654.08</c:v>
                </c:pt>
                <c:pt idx="251">
                  <c:v>3613.59</c:v>
                </c:pt>
                <c:pt idx="252">
                  <c:v>3632.84</c:v>
                </c:pt>
                <c:pt idx="253">
                  <c:v>3592.81</c:v>
                </c:pt>
                <c:pt idx="254">
                  <c:v>3641.66</c:v>
                </c:pt>
                <c:pt idx="255">
                  <c:v>3592.81</c:v>
                </c:pt>
                <c:pt idx="256">
                  <c:v>3629.32</c:v>
                </c:pt>
                <c:pt idx="257">
                  <c:v>3592.81</c:v>
                </c:pt>
                <c:pt idx="258">
                  <c:v>3634.6</c:v>
                </c:pt>
                <c:pt idx="259">
                  <c:v>3573.13</c:v>
                </c:pt>
                <c:pt idx="260">
                  <c:v>3618.82</c:v>
                </c:pt>
                <c:pt idx="261">
                  <c:v>3573.13</c:v>
                </c:pt>
                <c:pt idx="262">
                  <c:v>3629.32</c:v>
                </c:pt>
                <c:pt idx="263">
                  <c:v>3593.67</c:v>
                </c:pt>
                <c:pt idx="264">
                  <c:v>3648.75</c:v>
                </c:pt>
                <c:pt idx="265">
                  <c:v>3592.81</c:v>
                </c:pt>
                <c:pt idx="266">
                  <c:v>3644.31</c:v>
                </c:pt>
                <c:pt idx="267">
                  <c:v>3604.04</c:v>
                </c:pt>
                <c:pt idx="268">
                  <c:v>3654.97</c:v>
                </c:pt>
                <c:pt idx="269">
                  <c:v>3603.17</c:v>
                </c:pt>
                <c:pt idx="270">
                  <c:v>3652.3</c:v>
                </c:pt>
                <c:pt idx="271">
                  <c:v>3603.17</c:v>
                </c:pt>
                <c:pt idx="272">
                  <c:v>3643.43</c:v>
                </c:pt>
                <c:pt idx="273">
                  <c:v>3604.04</c:v>
                </c:pt>
                <c:pt idx="274">
                  <c:v>3644.31</c:v>
                </c:pt>
                <c:pt idx="275">
                  <c:v>3604.04</c:v>
                </c:pt>
                <c:pt idx="276">
                  <c:v>3652.3</c:v>
                </c:pt>
                <c:pt idx="277">
                  <c:v>3613.59</c:v>
                </c:pt>
                <c:pt idx="278">
                  <c:v>3644.31</c:v>
                </c:pt>
                <c:pt idx="279">
                  <c:v>3623.19</c:v>
                </c:pt>
                <c:pt idx="280">
                  <c:v>3654.97</c:v>
                </c:pt>
                <c:pt idx="281">
                  <c:v>3613.59</c:v>
                </c:pt>
                <c:pt idx="282">
                  <c:v>3652.3</c:v>
                </c:pt>
                <c:pt idx="283">
                  <c:v>3622.31</c:v>
                </c:pt>
                <c:pt idx="284">
                  <c:v>3643.43</c:v>
                </c:pt>
                <c:pt idx="285">
                  <c:v>3611.85</c:v>
                </c:pt>
                <c:pt idx="286">
                  <c:v>3655.86</c:v>
                </c:pt>
                <c:pt idx="287">
                  <c:v>3613.59</c:v>
                </c:pt>
                <c:pt idx="288">
                  <c:v>3642.54</c:v>
                </c:pt>
                <c:pt idx="289">
                  <c:v>3613.59</c:v>
                </c:pt>
                <c:pt idx="290">
                  <c:v>3654.97</c:v>
                </c:pt>
                <c:pt idx="291">
                  <c:v>3612.72</c:v>
                </c:pt>
                <c:pt idx="292">
                  <c:v>3653.19</c:v>
                </c:pt>
                <c:pt idx="293">
                  <c:v>3623.19</c:v>
                </c:pt>
                <c:pt idx="294">
                  <c:v>3653.19</c:v>
                </c:pt>
                <c:pt idx="295">
                  <c:v>3613.59</c:v>
                </c:pt>
                <c:pt idx="296">
                  <c:v>3643.43</c:v>
                </c:pt>
                <c:pt idx="297">
                  <c:v>3593.67</c:v>
                </c:pt>
                <c:pt idx="298">
                  <c:v>3618.82</c:v>
                </c:pt>
                <c:pt idx="299">
                  <c:v>3592.81</c:v>
                </c:pt>
                <c:pt idx="300">
                  <c:v>3649.63</c:v>
                </c:pt>
                <c:pt idx="301">
                  <c:v>3591.95</c:v>
                </c:pt>
                <c:pt idx="302">
                  <c:v>3640.78</c:v>
                </c:pt>
                <c:pt idx="303">
                  <c:v>3603.17</c:v>
                </c:pt>
                <c:pt idx="304">
                  <c:v>3633.72</c:v>
                </c:pt>
                <c:pt idx="305">
                  <c:v>3591.95</c:v>
                </c:pt>
                <c:pt idx="306">
                  <c:v>3627.57</c:v>
                </c:pt>
                <c:pt idx="307">
                  <c:v>3562.1</c:v>
                </c:pt>
                <c:pt idx="308">
                  <c:v>3598.85</c:v>
                </c:pt>
                <c:pt idx="309">
                  <c:v>3560.41</c:v>
                </c:pt>
                <c:pt idx="310">
                  <c:v>3570.58</c:v>
                </c:pt>
                <c:pt idx="311">
                  <c:v>3582.52</c:v>
                </c:pt>
                <c:pt idx="312">
                  <c:v>3632.84</c:v>
                </c:pt>
                <c:pt idx="313">
                  <c:v>3603.17</c:v>
                </c:pt>
                <c:pt idx="314">
                  <c:v>3654.08</c:v>
                </c:pt>
                <c:pt idx="315">
                  <c:v>3612.72</c:v>
                </c:pt>
                <c:pt idx="316">
                  <c:v>3644.31</c:v>
                </c:pt>
                <c:pt idx="317">
                  <c:v>3624.06</c:v>
                </c:pt>
                <c:pt idx="318">
                  <c:v>3654.97</c:v>
                </c:pt>
                <c:pt idx="319">
                  <c:v>3603.17</c:v>
                </c:pt>
                <c:pt idx="320">
                  <c:v>3618.82</c:v>
                </c:pt>
                <c:pt idx="321">
                  <c:v>3583.37</c:v>
                </c:pt>
                <c:pt idx="322">
                  <c:v>3632.84</c:v>
                </c:pt>
                <c:pt idx="323">
                  <c:v>3602.31</c:v>
                </c:pt>
                <c:pt idx="324">
                  <c:v>3652.3</c:v>
                </c:pt>
                <c:pt idx="325">
                  <c:v>3613.59</c:v>
                </c:pt>
                <c:pt idx="326">
                  <c:v>3664.79</c:v>
                </c:pt>
                <c:pt idx="327">
                  <c:v>3613.59</c:v>
                </c:pt>
                <c:pt idx="328">
                  <c:v>3644.31</c:v>
                </c:pt>
                <c:pt idx="329">
                  <c:v>3604.04</c:v>
                </c:pt>
                <c:pt idx="330">
                  <c:v>3633.72</c:v>
                </c:pt>
                <c:pt idx="331">
                  <c:v>3602.31</c:v>
                </c:pt>
                <c:pt idx="332">
                  <c:v>3644.31</c:v>
                </c:pt>
                <c:pt idx="333">
                  <c:v>3614.46</c:v>
                </c:pt>
                <c:pt idx="334">
                  <c:v>3643.43</c:v>
                </c:pt>
                <c:pt idx="335">
                  <c:v>3644.31</c:v>
                </c:pt>
                <c:pt idx="336">
                  <c:v>3603.17</c:v>
                </c:pt>
                <c:pt idx="337">
                  <c:v>3653.19</c:v>
                </c:pt>
                <c:pt idx="338">
                  <c:v>3613.59</c:v>
                </c:pt>
                <c:pt idx="339">
                  <c:v>3653.19</c:v>
                </c:pt>
                <c:pt idx="340">
                  <c:v>3623.19</c:v>
                </c:pt>
                <c:pt idx="341">
                  <c:v>3654.08</c:v>
                </c:pt>
                <c:pt idx="342">
                  <c:v>3603.17</c:v>
                </c:pt>
                <c:pt idx="343">
                  <c:v>3664.79</c:v>
                </c:pt>
                <c:pt idx="344">
                  <c:v>3603.17</c:v>
                </c:pt>
                <c:pt idx="345">
                  <c:v>3652.3</c:v>
                </c:pt>
                <c:pt idx="346">
                  <c:v>3604.04</c:v>
                </c:pt>
                <c:pt idx="347">
                  <c:v>3652.3</c:v>
                </c:pt>
                <c:pt idx="348">
                  <c:v>3611.85</c:v>
                </c:pt>
                <c:pt idx="349">
                  <c:v>3616.2</c:v>
                </c:pt>
                <c:pt idx="350">
                  <c:v>3583.37</c:v>
                </c:pt>
                <c:pt idx="351">
                  <c:v>3618.82</c:v>
                </c:pt>
                <c:pt idx="352">
                  <c:v>3583.37</c:v>
                </c:pt>
                <c:pt idx="353">
                  <c:v>3639.01</c:v>
                </c:pt>
                <c:pt idx="354">
                  <c:v>3568.88</c:v>
                </c:pt>
                <c:pt idx="355">
                  <c:v>3619.69</c:v>
                </c:pt>
                <c:pt idx="356">
                  <c:v>3573.13</c:v>
                </c:pt>
                <c:pt idx="357">
                  <c:v>3639.01</c:v>
                </c:pt>
                <c:pt idx="358">
                  <c:v>3592.81</c:v>
                </c:pt>
                <c:pt idx="359">
                  <c:v>3635.48</c:v>
                </c:pt>
                <c:pt idx="360">
                  <c:v>3603.17</c:v>
                </c:pt>
                <c:pt idx="361">
                  <c:v>3644.31</c:v>
                </c:pt>
                <c:pt idx="362">
                  <c:v>3612.72</c:v>
                </c:pt>
                <c:pt idx="363">
                  <c:v>3634.6</c:v>
                </c:pt>
                <c:pt idx="364">
                  <c:v>3593.67</c:v>
                </c:pt>
                <c:pt idx="365">
                  <c:v>3641.66</c:v>
                </c:pt>
                <c:pt idx="366">
                  <c:v>3592.81</c:v>
                </c:pt>
                <c:pt idx="367">
                  <c:v>3635.48</c:v>
                </c:pt>
                <c:pt idx="368">
                  <c:v>3603.17</c:v>
                </c:pt>
                <c:pt idx="369">
                  <c:v>3628.45</c:v>
                </c:pt>
                <c:pt idx="370">
                  <c:v>3592.81</c:v>
                </c:pt>
                <c:pt idx="371">
                  <c:v>3641.66</c:v>
                </c:pt>
                <c:pt idx="372">
                  <c:v>3603.17</c:v>
                </c:pt>
                <c:pt idx="373">
                  <c:v>3664.79</c:v>
                </c:pt>
                <c:pt idx="374">
                  <c:v>3624.06</c:v>
                </c:pt>
                <c:pt idx="375">
                  <c:v>3665.69</c:v>
                </c:pt>
                <c:pt idx="376">
                  <c:v>3613.59</c:v>
                </c:pt>
                <c:pt idx="377">
                  <c:v>3653.19</c:v>
                </c:pt>
                <c:pt idx="378">
                  <c:v>3603.17</c:v>
                </c:pt>
                <c:pt idx="379">
                  <c:v>3654.97</c:v>
                </c:pt>
                <c:pt idx="380">
                  <c:v>3613.59</c:v>
                </c:pt>
                <c:pt idx="381">
                  <c:v>3664.79</c:v>
                </c:pt>
                <c:pt idx="382">
                  <c:v>3623.19</c:v>
                </c:pt>
                <c:pt idx="383">
                  <c:v>3654.08</c:v>
                </c:pt>
                <c:pt idx="384">
                  <c:v>3613.59</c:v>
                </c:pt>
                <c:pt idx="385">
                  <c:v>3664.79</c:v>
                </c:pt>
                <c:pt idx="386">
                  <c:v>3624.06</c:v>
                </c:pt>
                <c:pt idx="387">
                  <c:v>3653.19</c:v>
                </c:pt>
                <c:pt idx="388">
                  <c:v>3623.19</c:v>
                </c:pt>
                <c:pt idx="389">
                  <c:v>3664.79</c:v>
                </c:pt>
                <c:pt idx="390">
                  <c:v>3613.59</c:v>
                </c:pt>
                <c:pt idx="391">
                  <c:v>3664.79</c:v>
                </c:pt>
                <c:pt idx="392">
                  <c:v>3623.19</c:v>
                </c:pt>
                <c:pt idx="393">
                  <c:v>3654.08</c:v>
                </c:pt>
                <c:pt idx="394">
                  <c:v>3624.06</c:v>
                </c:pt>
                <c:pt idx="395">
                  <c:v>3675.57</c:v>
                </c:pt>
                <c:pt idx="396">
                  <c:v>3634.6</c:v>
                </c:pt>
                <c:pt idx="397">
                  <c:v>3664.79</c:v>
                </c:pt>
                <c:pt idx="398">
                  <c:v>3624.06</c:v>
                </c:pt>
                <c:pt idx="399">
                  <c:v>3639.89</c:v>
                </c:pt>
                <c:pt idx="400">
                  <c:v>3635.48</c:v>
                </c:pt>
                <c:pt idx="401">
                  <c:v>3603.17</c:v>
                </c:pt>
                <c:pt idx="402">
                  <c:v>3583.37</c:v>
                </c:pt>
                <c:pt idx="403">
                  <c:v>3604.04</c:v>
                </c:pt>
                <c:pt idx="404">
                  <c:v>3573.98</c:v>
                </c:pt>
                <c:pt idx="405">
                  <c:v>3624.06</c:v>
                </c:pt>
                <c:pt idx="406">
                  <c:v>3583.37</c:v>
                </c:pt>
                <c:pt idx="407">
                  <c:v>3633.72</c:v>
                </c:pt>
                <c:pt idx="408">
                  <c:v>3602.31</c:v>
                </c:pt>
                <c:pt idx="409">
                  <c:v>3654.97</c:v>
                </c:pt>
                <c:pt idx="410">
                  <c:v>3604.04</c:v>
                </c:pt>
                <c:pt idx="411">
                  <c:v>3654.97</c:v>
                </c:pt>
                <c:pt idx="412">
                  <c:v>3654.08</c:v>
                </c:pt>
                <c:pt idx="413">
                  <c:v>3612.72</c:v>
                </c:pt>
                <c:pt idx="414">
                  <c:v>3665.69</c:v>
                </c:pt>
                <c:pt idx="415">
                  <c:v>3633.72</c:v>
                </c:pt>
                <c:pt idx="416">
                  <c:v>3664.79</c:v>
                </c:pt>
                <c:pt idx="417">
                  <c:v>3613.59</c:v>
                </c:pt>
                <c:pt idx="418">
                  <c:v>3644.31</c:v>
                </c:pt>
                <c:pt idx="419">
                  <c:v>3613.59</c:v>
                </c:pt>
                <c:pt idx="420">
                  <c:v>3663.9</c:v>
                </c:pt>
                <c:pt idx="421">
                  <c:v>3604.04</c:v>
                </c:pt>
                <c:pt idx="422">
                  <c:v>3661.22</c:v>
                </c:pt>
                <c:pt idx="423">
                  <c:v>3671.07</c:v>
                </c:pt>
                <c:pt idx="424">
                  <c:v>3644.31</c:v>
                </c:pt>
                <c:pt idx="425">
                  <c:v>3602.31</c:v>
                </c:pt>
                <c:pt idx="426">
                  <c:v>3664.79</c:v>
                </c:pt>
                <c:pt idx="427">
                  <c:v>3601.44</c:v>
                </c:pt>
                <c:pt idx="428">
                  <c:v>3644.31</c:v>
                </c:pt>
                <c:pt idx="429">
                  <c:v>3613.59</c:v>
                </c:pt>
                <c:pt idx="430">
                  <c:v>3654.97</c:v>
                </c:pt>
                <c:pt idx="431">
                  <c:v>3621.44</c:v>
                </c:pt>
                <c:pt idx="432">
                  <c:v>3665.69</c:v>
                </c:pt>
                <c:pt idx="433">
                  <c:v>3592.81</c:v>
                </c:pt>
                <c:pt idx="434">
                  <c:v>3643.43</c:v>
                </c:pt>
                <c:pt idx="435">
                  <c:v>3613.59</c:v>
                </c:pt>
                <c:pt idx="436">
                  <c:v>3654.08</c:v>
                </c:pt>
                <c:pt idx="437">
                  <c:v>3613.59</c:v>
                </c:pt>
                <c:pt idx="438">
                  <c:v>3644.31</c:v>
                </c:pt>
                <c:pt idx="439">
                  <c:v>3623.19</c:v>
                </c:pt>
                <c:pt idx="440">
                  <c:v>3623.19</c:v>
                </c:pt>
                <c:pt idx="441">
                  <c:v>3583.37</c:v>
                </c:pt>
                <c:pt idx="442">
                  <c:v>3618.82</c:v>
                </c:pt>
                <c:pt idx="443">
                  <c:v>3593.67</c:v>
                </c:pt>
                <c:pt idx="444">
                  <c:v>3629.32</c:v>
                </c:pt>
                <c:pt idx="445">
                  <c:v>3602.31</c:v>
                </c:pt>
                <c:pt idx="446">
                  <c:v>3635.48</c:v>
                </c:pt>
                <c:pt idx="447">
                  <c:v>3601.44</c:v>
                </c:pt>
                <c:pt idx="448">
                  <c:v>3654.08</c:v>
                </c:pt>
                <c:pt idx="449">
                  <c:v>3613.59</c:v>
                </c:pt>
                <c:pt idx="450">
                  <c:v>3643.43</c:v>
                </c:pt>
                <c:pt idx="451">
                  <c:v>3613.59</c:v>
                </c:pt>
                <c:pt idx="452">
                  <c:v>3644.31</c:v>
                </c:pt>
                <c:pt idx="453">
                  <c:v>3613.59</c:v>
                </c:pt>
                <c:pt idx="454">
                  <c:v>3664.79</c:v>
                </c:pt>
                <c:pt idx="455">
                  <c:v>3623.19</c:v>
                </c:pt>
                <c:pt idx="456">
                  <c:v>3664.79</c:v>
                </c:pt>
                <c:pt idx="457">
                  <c:v>3634.6</c:v>
                </c:pt>
                <c:pt idx="458">
                  <c:v>3654.08</c:v>
                </c:pt>
                <c:pt idx="459">
                  <c:v>3613.59</c:v>
                </c:pt>
                <c:pt idx="460">
                  <c:v>3664.79</c:v>
                </c:pt>
                <c:pt idx="461">
                  <c:v>3613.59</c:v>
                </c:pt>
                <c:pt idx="462">
                  <c:v>3654.08</c:v>
                </c:pt>
                <c:pt idx="463">
                  <c:v>3613.59</c:v>
                </c:pt>
                <c:pt idx="464">
                  <c:v>3664.79</c:v>
                </c:pt>
                <c:pt idx="465">
                  <c:v>3675.57</c:v>
                </c:pt>
                <c:pt idx="466">
                  <c:v>3633.72</c:v>
                </c:pt>
                <c:pt idx="467">
                  <c:v>3664.79</c:v>
                </c:pt>
                <c:pt idx="468">
                  <c:v>3624.06</c:v>
                </c:pt>
                <c:pt idx="469">
                  <c:v>3664.79</c:v>
                </c:pt>
                <c:pt idx="470">
                  <c:v>3622.31</c:v>
                </c:pt>
                <c:pt idx="471">
                  <c:v>3597.98</c:v>
                </c:pt>
                <c:pt idx="472">
                  <c:v>3633.72</c:v>
                </c:pt>
                <c:pt idx="473">
                  <c:v>3675.57</c:v>
                </c:pt>
                <c:pt idx="474">
                  <c:v>3645.2</c:v>
                </c:pt>
                <c:pt idx="475">
                  <c:v>3686.41</c:v>
                </c:pt>
                <c:pt idx="476">
                  <c:v>3644.31</c:v>
                </c:pt>
                <c:pt idx="477">
                  <c:v>3686.41</c:v>
                </c:pt>
                <c:pt idx="478">
                  <c:v>3644.31</c:v>
                </c:pt>
                <c:pt idx="479">
                  <c:v>3686.41</c:v>
                </c:pt>
                <c:pt idx="480">
                  <c:v>3632.84</c:v>
                </c:pt>
                <c:pt idx="481">
                  <c:v>3675.57</c:v>
                </c:pt>
                <c:pt idx="482">
                  <c:v>3633.72</c:v>
                </c:pt>
                <c:pt idx="483">
                  <c:v>3675.57</c:v>
                </c:pt>
                <c:pt idx="484">
                  <c:v>3632.84</c:v>
                </c:pt>
                <c:pt idx="485">
                  <c:v>3675.57</c:v>
                </c:pt>
                <c:pt idx="486">
                  <c:v>3633.72</c:v>
                </c:pt>
                <c:pt idx="487">
                  <c:v>3664.79</c:v>
                </c:pt>
                <c:pt idx="488">
                  <c:v>3623.19</c:v>
                </c:pt>
                <c:pt idx="489">
                  <c:v>3624.06</c:v>
                </c:pt>
                <c:pt idx="490">
                  <c:v>3591.95</c:v>
                </c:pt>
                <c:pt idx="491">
                  <c:v>3643.43</c:v>
                </c:pt>
                <c:pt idx="492">
                  <c:v>3613.59</c:v>
                </c:pt>
                <c:pt idx="493">
                  <c:v>3652.3</c:v>
                </c:pt>
                <c:pt idx="494">
                  <c:v>3603.17</c:v>
                </c:pt>
                <c:pt idx="495">
                  <c:v>3640.78</c:v>
                </c:pt>
                <c:pt idx="496">
                  <c:v>3602.31</c:v>
                </c:pt>
                <c:pt idx="497">
                  <c:v>3644.31</c:v>
                </c:pt>
                <c:pt idx="498">
                  <c:v>3612.72</c:v>
                </c:pt>
                <c:pt idx="499">
                  <c:v>3654.97</c:v>
                </c:pt>
                <c:pt idx="500">
                  <c:v>3611.85</c:v>
                </c:pt>
                <c:pt idx="501">
                  <c:v>3644.31</c:v>
                </c:pt>
                <c:pt idx="502">
                  <c:v>3603.17</c:v>
                </c:pt>
                <c:pt idx="503">
                  <c:v>3642.54</c:v>
                </c:pt>
                <c:pt idx="504">
                  <c:v>3654.08</c:v>
                </c:pt>
                <c:pt idx="505">
                  <c:v>3624.06</c:v>
                </c:pt>
                <c:pt idx="506">
                  <c:v>3664.79</c:v>
                </c:pt>
                <c:pt idx="507">
                  <c:v>3611.85</c:v>
                </c:pt>
                <c:pt idx="508">
                  <c:v>3652.3</c:v>
                </c:pt>
                <c:pt idx="509">
                  <c:v>3613.59</c:v>
                </c:pt>
                <c:pt idx="510">
                  <c:v>3654.08</c:v>
                </c:pt>
                <c:pt idx="511">
                  <c:v>3613.59</c:v>
                </c:pt>
                <c:pt idx="512">
                  <c:v>3644.31</c:v>
                </c:pt>
                <c:pt idx="513">
                  <c:v>3612.72</c:v>
                </c:pt>
                <c:pt idx="514">
                  <c:v>3643.43</c:v>
                </c:pt>
                <c:pt idx="515">
                  <c:v>3623.19</c:v>
                </c:pt>
                <c:pt idx="516">
                  <c:v>3664.79</c:v>
                </c:pt>
                <c:pt idx="517">
                  <c:v>3634.6</c:v>
                </c:pt>
                <c:pt idx="518">
                  <c:v>3664.79</c:v>
                </c:pt>
                <c:pt idx="519">
                  <c:v>3622.31</c:v>
                </c:pt>
                <c:pt idx="520">
                  <c:v>3654.97</c:v>
                </c:pt>
                <c:pt idx="521">
                  <c:v>3611.85</c:v>
                </c:pt>
                <c:pt idx="522">
                  <c:v>3664.79</c:v>
                </c:pt>
                <c:pt idx="523">
                  <c:v>3634.6</c:v>
                </c:pt>
                <c:pt idx="524">
                  <c:v>3664.79</c:v>
                </c:pt>
                <c:pt idx="525">
                  <c:v>3624.06</c:v>
                </c:pt>
                <c:pt idx="526">
                  <c:v>3654.97</c:v>
                </c:pt>
                <c:pt idx="527">
                  <c:v>3613.59</c:v>
                </c:pt>
                <c:pt idx="528">
                  <c:v>3664.79</c:v>
                </c:pt>
                <c:pt idx="529">
                  <c:v>3633.72</c:v>
                </c:pt>
                <c:pt idx="530">
                  <c:v>3686.41</c:v>
                </c:pt>
                <c:pt idx="531">
                  <c:v>3654.08</c:v>
                </c:pt>
                <c:pt idx="532">
                  <c:v>3654.97</c:v>
                </c:pt>
                <c:pt idx="533">
                  <c:v>3613.59</c:v>
                </c:pt>
                <c:pt idx="534">
                  <c:v>3675.57</c:v>
                </c:pt>
                <c:pt idx="535">
                  <c:v>3633.72</c:v>
                </c:pt>
                <c:pt idx="536">
                  <c:v>3674.67</c:v>
                </c:pt>
                <c:pt idx="537">
                  <c:v>3623.19</c:v>
                </c:pt>
                <c:pt idx="538">
                  <c:v>3664.79</c:v>
                </c:pt>
                <c:pt idx="539">
                  <c:v>3644.31</c:v>
                </c:pt>
                <c:pt idx="540">
                  <c:v>3613.59</c:v>
                </c:pt>
                <c:pt idx="541">
                  <c:v>3665.69</c:v>
                </c:pt>
                <c:pt idx="542">
                  <c:v>3624.06</c:v>
                </c:pt>
                <c:pt idx="543">
                  <c:v>3654.08</c:v>
                </c:pt>
                <c:pt idx="544">
                  <c:v>3612.72</c:v>
                </c:pt>
                <c:pt idx="545">
                  <c:v>3633.72</c:v>
                </c:pt>
                <c:pt idx="546">
                  <c:v>3603.17</c:v>
                </c:pt>
                <c:pt idx="547">
                  <c:v>3626.69</c:v>
                </c:pt>
                <c:pt idx="548">
                  <c:v>3602.31</c:v>
                </c:pt>
                <c:pt idx="549">
                  <c:v>3650.52</c:v>
                </c:pt>
                <c:pt idx="550">
                  <c:v>3603.17</c:v>
                </c:pt>
                <c:pt idx="551">
                  <c:v>3654.08</c:v>
                </c:pt>
                <c:pt idx="552">
                  <c:v>3593.67</c:v>
                </c:pt>
                <c:pt idx="553">
                  <c:v>3632.84</c:v>
                </c:pt>
                <c:pt idx="554">
                  <c:v>3593.67</c:v>
                </c:pt>
                <c:pt idx="555">
                  <c:v>3635.48</c:v>
                </c:pt>
                <c:pt idx="556">
                  <c:v>3601.44</c:v>
                </c:pt>
                <c:pt idx="557">
                  <c:v>3653.19</c:v>
                </c:pt>
                <c:pt idx="558">
                  <c:v>3612.72</c:v>
                </c:pt>
                <c:pt idx="559">
                  <c:v>3654.08</c:v>
                </c:pt>
                <c:pt idx="560">
                  <c:v>3746.25</c:v>
                </c:pt>
                <c:pt idx="561">
                  <c:v>3664.79</c:v>
                </c:pt>
                <c:pt idx="562">
                  <c:v>3622.31</c:v>
                </c:pt>
                <c:pt idx="563">
                  <c:v>3644.31</c:v>
                </c:pt>
                <c:pt idx="564">
                  <c:v>3603.17</c:v>
                </c:pt>
                <c:pt idx="565">
                  <c:v>3644.31</c:v>
                </c:pt>
                <c:pt idx="566">
                  <c:v>3603.17</c:v>
                </c:pt>
                <c:pt idx="567">
                  <c:v>3654.08</c:v>
                </c:pt>
                <c:pt idx="568">
                  <c:v>3621.44</c:v>
                </c:pt>
                <c:pt idx="569">
                  <c:v>3664.79</c:v>
                </c:pt>
                <c:pt idx="570">
                  <c:v>3603.17</c:v>
                </c:pt>
                <c:pt idx="571">
                  <c:v>3661.22</c:v>
                </c:pt>
                <c:pt idx="572">
                  <c:v>3603.17</c:v>
                </c:pt>
                <c:pt idx="573">
                  <c:v>3654.08</c:v>
                </c:pt>
                <c:pt idx="574">
                  <c:v>3613.59</c:v>
                </c:pt>
                <c:pt idx="575">
                  <c:v>3644.31</c:v>
                </c:pt>
                <c:pt idx="576">
                  <c:v>3603.17</c:v>
                </c:pt>
                <c:pt idx="577">
                  <c:v>3633.72</c:v>
                </c:pt>
                <c:pt idx="578">
                  <c:v>3572.28</c:v>
                </c:pt>
                <c:pt idx="579">
                  <c:v>3618.82</c:v>
                </c:pt>
                <c:pt idx="580">
                  <c:v>3604.04</c:v>
                </c:pt>
                <c:pt idx="581">
                  <c:v>3635.48</c:v>
                </c:pt>
                <c:pt idx="582">
                  <c:v>3601.44</c:v>
                </c:pt>
                <c:pt idx="583">
                  <c:v>3661.22</c:v>
                </c:pt>
                <c:pt idx="584">
                  <c:v>3631.96</c:v>
                </c:pt>
                <c:pt idx="585">
                  <c:v>3664.79</c:v>
                </c:pt>
                <c:pt idx="586">
                  <c:v>3622.31</c:v>
                </c:pt>
                <c:pt idx="587">
                  <c:v>3665.69</c:v>
                </c:pt>
                <c:pt idx="588">
                  <c:v>3633.72</c:v>
                </c:pt>
                <c:pt idx="589">
                  <c:v>3665.69</c:v>
                </c:pt>
                <c:pt idx="590">
                  <c:v>3624.06</c:v>
                </c:pt>
                <c:pt idx="591">
                  <c:v>3675.57</c:v>
                </c:pt>
                <c:pt idx="592">
                  <c:v>3633.72</c:v>
                </c:pt>
                <c:pt idx="593">
                  <c:v>3685.5</c:v>
                </c:pt>
                <c:pt idx="594">
                  <c:v>3644.31</c:v>
                </c:pt>
                <c:pt idx="595">
                  <c:v>3664.79</c:v>
                </c:pt>
                <c:pt idx="596">
                  <c:v>3623.19</c:v>
                </c:pt>
                <c:pt idx="597">
                  <c:v>3633.72</c:v>
                </c:pt>
                <c:pt idx="598">
                  <c:v>3675.57</c:v>
                </c:pt>
                <c:pt idx="599">
                  <c:v>3632.84</c:v>
                </c:pt>
                <c:pt idx="600">
                  <c:v>3675.57</c:v>
                </c:pt>
                <c:pt idx="601">
                  <c:v>3634.6</c:v>
                </c:pt>
                <c:pt idx="602">
                  <c:v>3633.72</c:v>
                </c:pt>
                <c:pt idx="603">
                  <c:v>3593.67</c:v>
                </c:pt>
                <c:pt idx="604">
                  <c:v>3641.66</c:v>
                </c:pt>
                <c:pt idx="605">
                  <c:v>3591.95</c:v>
                </c:pt>
                <c:pt idx="606">
                  <c:v>3643.43</c:v>
                </c:pt>
                <c:pt idx="607">
                  <c:v>3603.17</c:v>
                </c:pt>
                <c:pt idx="608">
                  <c:v>3641.66</c:v>
                </c:pt>
                <c:pt idx="609">
                  <c:v>3603.17</c:v>
                </c:pt>
                <c:pt idx="610">
                  <c:v>3653.19</c:v>
                </c:pt>
                <c:pt idx="611">
                  <c:v>3613.59</c:v>
                </c:pt>
                <c:pt idx="612">
                  <c:v>3664.79</c:v>
                </c:pt>
                <c:pt idx="613">
                  <c:v>3624.06</c:v>
                </c:pt>
                <c:pt idx="614">
                  <c:v>3654.97</c:v>
                </c:pt>
                <c:pt idx="615">
                  <c:v>3624.06</c:v>
                </c:pt>
                <c:pt idx="616">
                  <c:v>3654.08</c:v>
                </c:pt>
                <c:pt idx="617">
                  <c:v>3613.59</c:v>
                </c:pt>
                <c:pt idx="618">
                  <c:v>3654.08</c:v>
                </c:pt>
                <c:pt idx="619">
                  <c:v>3624.06</c:v>
                </c:pt>
                <c:pt idx="620">
                  <c:v>3665.69</c:v>
                </c:pt>
                <c:pt idx="621">
                  <c:v>3632.84</c:v>
                </c:pt>
                <c:pt idx="622">
                  <c:v>3664.79</c:v>
                </c:pt>
                <c:pt idx="623">
                  <c:v>3624.06</c:v>
                </c:pt>
                <c:pt idx="624">
                  <c:v>3676.47</c:v>
                </c:pt>
                <c:pt idx="625">
                  <c:v>3633.72</c:v>
                </c:pt>
                <c:pt idx="626">
                  <c:v>3686.41</c:v>
                </c:pt>
                <c:pt idx="627">
                  <c:v>3633.72</c:v>
                </c:pt>
                <c:pt idx="628">
                  <c:v>3654.97</c:v>
                </c:pt>
                <c:pt idx="629">
                  <c:v>3624.06</c:v>
                </c:pt>
                <c:pt idx="630">
                  <c:v>3664.79</c:v>
                </c:pt>
                <c:pt idx="631">
                  <c:v>3623.19</c:v>
                </c:pt>
                <c:pt idx="632">
                  <c:v>3654.97</c:v>
                </c:pt>
                <c:pt idx="633">
                  <c:v>3613.59</c:v>
                </c:pt>
                <c:pt idx="634">
                  <c:v>3654.97</c:v>
                </c:pt>
                <c:pt idx="635">
                  <c:v>3624.06</c:v>
                </c:pt>
                <c:pt idx="636">
                  <c:v>3623.19</c:v>
                </c:pt>
                <c:pt idx="637">
                  <c:v>3654.08</c:v>
                </c:pt>
                <c:pt idx="638">
                  <c:v>3613.59</c:v>
                </c:pt>
                <c:pt idx="639">
                  <c:v>3654.08</c:v>
                </c:pt>
                <c:pt idx="640">
                  <c:v>3602.31</c:v>
                </c:pt>
                <c:pt idx="641">
                  <c:v>3653.19</c:v>
                </c:pt>
                <c:pt idx="642">
                  <c:v>3613.59</c:v>
                </c:pt>
                <c:pt idx="643">
                  <c:v>3643.43</c:v>
                </c:pt>
                <c:pt idx="644">
                  <c:v>3613.59</c:v>
                </c:pt>
                <c:pt idx="645">
                  <c:v>3654.97</c:v>
                </c:pt>
                <c:pt idx="646">
                  <c:v>3604.04</c:v>
                </c:pt>
                <c:pt idx="647">
                  <c:v>3643.43</c:v>
                </c:pt>
                <c:pt idx="648">
                  <c:v>3603.17</c:v>
                </c:pt>
                <c:pt idx="649">
                  <c:v>3633.72</c:v>
                </c:pt>
                <c:pt idx="650">
                  <c:v>3591.95</c:v>
                </c:pt>
                <c:pt idx="651">
                  <c:v>3641.66</c:v>
                </c:pt>
                <c:pt idx="652">
                  <c:v>3603.17</c:v>
                </c:pt>
                <c:pt idx="653">
                  <c:v>3635.48</c:v>
                </c:pt>
                <c:pt idx="654">
                  <c:v>3591.09</c:v>
                </c:pt>
                <c:pt idx="655">
                  <c:v>3643.43</c:v>
                </c:pt>
                <c:pt idx="656">
                  <c:v>3613.59</c:v>
                </c:pt>
                <c:pt idx="657">
                  <c:v>3626.69</c:v>
                </c:pt>
                <c:pt idx="658">
                  <c:v>3581.66</c:v>
                </c:pt>
                <c:pt idx="659">
                  <c:v>3631.96</c:v>
                </c:pt>
                <c:pt idx="660">
                  <c:v>3593.67</c:v>
                </c:pt>
                <c:pt idx="661">
                  <c:v>3643.43</c:v>
                </c:pt>
                <c:pt idx="662">
                  <c:v>3573.13</c:v>
                </c:pt>
                <c:pt idx="663">
                  <c:v>3608.37</c:v>
                </c:pt>
                <c:pt idx="664">
                  <c:v>3582.52</c:v>
                </c:pt>
                <c:pt idx="665">
                  <c:v>3616.2</c:v>
                </c:pt>
                <c:pt idx="666">
                  <c:v>3583.37</c:v>
                </c:pt>
                <c:pt idx="667">
                  <c:v>3618.82</c:v>
                </c:pt>
                <c:pt idx="668">
                  <c:v>3583.37</c:v>
                </c:pt>
                <c:pt idx="669">
                  <c:v>3618.82</c:v>
                </c:pt>
                <c:pt idx="670">
                  <c:v>3583.37</c:v>
                </c:pt>
                <c:pt idx="671">
                  <c:v>3624.06</c:v>
                </c:pt>
                <c:pt idx="672">
                  <c:v>3593.67</c:v>
                </c:pt>
                <c:pt idx="673">
                  <c:v>3634.6</c:v>
                </c:pt>
                <c:pt idx="674">
                  <c:v>3591.95</c:v>
                </c:pt>
                <c:pt idx="675">
                  <c:v>3653.19</c:v>
                </c:pt>
                <c:pt idx="676">
                  <c:v>3613.59</c:v>
                </c:pt>
                <c:pt idx="677">
                  <c:v>3643.43</c:v>
                </c:pt>
                <c:pt idx="678">
                  <c:v>3603.17</c:v>
                </c:pt>
                <c:pt idx="679">
                  <c:v>3652.3</c:v>
                </c:pt>
                <c:pt idx="680">
                  <c:v>3624.06</c:v>
                </c:pt>
                <c:pt idx="681">
                  <c:v>3654.97</c:v>
                </c:pt>
                <c:pt idx="682">
                  <c:v>3603.17</c:v>
                </c:pt>
                <c:pt idx="683">
                  <c:v>3654.08</c:v>
                </c:pt>
                <c:pt idx="684">
                  <c:v>3604.04</c:v>
                </c:pt>
                <c:pt idx="685">
                  <c:v>3654.97</c:v>
                </c:pt>
                <c:pt idx="686">
                  <c:v>3613.59</c:v>
                </c:pt>
                <c:pt idx="687">
                  <c:v>3652.3</c:v>
                </c:pt>
                <c:pt idx="688">
                  <c:v>3602.31</c:v>
                </c:pt>
                <c:pt idx="689">
                  <c:v>3653.19</c:v>
                </c:pt>
                <c:pt idx="690">
                  <c:v>3601.44</c:v>
                </c:pt>
                <c:pt idx="691">
                  <c:v>3624.06</c:v>
                </c:pt>
                <c:pt idx="692">
                  <c:v>3581.66</c:v>
                </c:pt>
                <c:pt idx="693">
                  <c:v>3629.32</c:v>
                </c:pt>
                <c:pt idx="694">
                  <c:v>3593.67</c:v>
                </c:pt>
                <c:pt idx="695">
                  <c:v>3618.82</c:v>
                </c:pt>
                <c:pt idx="696">
                  <c:v>3577.39</c:v>
                </c:pt>
                <c:pt idx="697">
                  <c:v>3607.5</c:v>
                </c:pt>
                <c:pt idx="698">
                  <c:v>3566.33</c:v>
                </c:pt>
                <c:pt idx="699">
                  <c:v>3607.5</c:v>
                </c:pt>
                <c:pt idx="700">
                  <c:v>3584.23</c:v>
                </c:pt>
                <c:pt idx="701">
                  <c:v>3619.69</c:v>
                </c:pt>
                <c:pt idx="702">
                  <c:v>3591.95</c:v>
                </c:pt>
                <c:pt idx="703">
                  <c:v>3623.19</c:v>
                </c:pt>
                <c:pt idx="704">
                  <c:v>3603.17</c:v>
                </c:pt>
                <c:pt idx="705">
                  <c:v>3639.01</c:v>
                </c:pt>
                <c:pt idx="706">
                  <c:v>3593.67</c:v>
                </c:pt>
                <c:pt idx="707">
                  <c:v>3639.89</c:v>
                </c:pt>
                <c:pt idx="708">
                  <c:v>3591.09</c:v>
                </c:pt>
                <c:pt idx="709">
                  <c:v>3627.57</c:v>
                </c:pt>
                <c:pt idx="710">
                  <c:v>3603.17</c:v>
                </c:pt>
                <c:pt idx="711">
                  <c:v>3641.66</c:v>
                </c:pt>
                <c:pt idx="712">
                  <c:v>3603.17</c:v>
                </c:pt>
                <c:pt idx="713">
                  <c:v>3642.54</c:v>
                </c:pt>
                <c:pt idx="714">
                  <c:v>3611.85</c:v>
                </c:pt>
                <c:pt idx="715">
                  <c:v>3654.08</c:v>
                </c:pt>
                <c:pt idx="716">
                  <c:v>3601.44</c:v>
                </c:pt>
                <c:pt idx="717">
                  <c:v>3643.43</c:v>
                </c:pt>
                <c:pt idx="718">
                  <c:v>3603.17</c:v>
                </c:pt>
                <c:pt idx="719">
                  <c:v>3643.43</c:v>
                </c:pt>
                <c:pt idx="720">
                  <c:v>3603.17</c:v>
                </c:pt>
                <c:pt idx="721">
                  <c:v>3577.39</c:v>
                </c:pt>
                <c:pt idx="722">
                  <c:v>3603.17</c:v>
                </c:pt>
                <c:pt idx="723">
                  <c:v>3631.96</c:v>
                </c:pt>
                <c:pt idx="724">
                  <c:v>3581.66</c:v>
                </c:pt>
                <c:pt idx="725">
                  <c:v>3639.01</c:v>
                </c:pt>
                <c:pt idx="726">
                  <c:v>3603.17</c:v>
                </c:pt>
                <c:pt idx="727">
                  <c:v>3644.31</c:v>
                </c:pt>
                <c:pt idx="728">
                  <c:v>3613.59</c:v>
                </c:pt>
                <c:pt idx="729">
                  <c:v>3654.08</c:v>
                </c:pt>
                <c:pt idx="730">
                  <c:v>3613.59</c:v>
                </c:pt>
                <c:pt idx="731">
                  <c:v>3633.72</c:v>
                </c:pt>
                <c:pt idx="732">
                  <c:v>3611.85</c:v>
                </c:pt>
                <c:pt idx="733">
                  <c:v>3675.57</c:v>
                </c:pt>
                <c:pt idx="734">
                  <c:v>3624.06</c:v>
                </c:pt>
                <c:pt idx="735">
                  <c:v>3688.22</c:v>
                </c:pt>
                <c:pt idx="736">
                  <c:v>3633.72</c:v>
                </c:pt>
                <c:pt idx="737">
                  <c:v>3675.57</c:v>
                </c:pt>
                <c:pt idx="738">
                  <c:v>3633.72</c:v>
                </c:pt>
                <c:pt idx="739">
                  <c:v>3676.47</c:v>
                </c:pt>
                <c:pt idx="740">
                  <c:v>3644.31</c:v>
                </c:pt>
                <c:pt idx="741">
                  <c:v>3654.08</c:v>
                </c:pt>
                <c:pt idx="742">
                  <c:v>3675.57</c:v>
                </c:pt>
                <c:pt idx="743">
                  <c:v>3623.19</c:v>
                </c:pt>
                <c:pt idx="744">
                  <c:v>3664.79</c:v>
                </c:pt>
                <c:pt idx="745">
                  <c:v>3634.6</c:v>
                </c:pt>
                <c:pt idx="746">
                  <c:v>3675.57</c:v>
                </c:pt>
                <c:pt idx="747">
                  <c:v>3634.6</c:v>
                </c:pt>
                <c:pt idx="748">
                  <c:v>3674.67</c:v>
                </c:pt>
                <c:pt idx="749">
                  <c:v>3622.31</c:v>
                </c:pt>
                <c:pt idx="750">
                  <c:v>3665.69</c:v>
                </c:pt>
                <c:pt idx="751">
                  <c:v>3549.46</c:v>
                </c:pt>
                <c:pt idx="752">
                  <c:v>3608.37</c:v>
                </c:pt>
                <c:pt idx="753">
                  <c:v>3568.03</c:v>
                </c:pt>
                <c:pt idx="754">
                  <c:v>3617.94</c:v>
                </c:pt>
                <c:pt idx="755">
                  <c:v>3583.37</c:v>
                </c:pt>
                <c:pt idx="756">
                  <c:v>3617.07</c:v>
                </c:pt>
                <c:pt idx="757">
                  <c:v>3591.09</c:v>
                </c:pt>
                <c:pt idx="758">
                  <c:v>3635.48</c:v>
                </c:pt>
                <c:pt idx="759">
                  <c:v>3592.81</c:v>
                </c:pt>
                <c:pt idx="760">
                  <c:v>3624.06</c:v>
                </c:pt>
                <c:pt idx="761">
                  <c:v>3591.95</c:v>
                </c:pt>
                <c:pt idx="762">
                  <c:v>3631.08</c:v>
                </c:pt>
                <c:pt idx="763">
                  <c:v>3603.17</c:v>
                </c:pt>
                <c:pt idx="764">
                  <c:v>3654.97</c:v>
                </c:pt>
                <c:pt idx="765">
                  <c:v>3613.59</c:v>
                </c:pt>
                <c:pt idx="766">
                  <c:v>3643.43</c:v>
                </c:pt>
                <c:pt idx="767">
                  <c:v>3591.95</c:v>
                </c:pt>
                <c:pt idx="768">
                  <c:v>3632.84</c:v>
                </c:pt>
                <c:pt idx="769">
                  <c:v>3592.81</c:v>
                </c:pt>
                <c:pt idx="770">
                  <c:v>3640.78</c:v>
                </c:pt>
                <c:pt idx="771">
                  <c:v>3593.67</c:v>
                </c:pt>
                <c:pt idx="772">
                  <c:v>3641.66</c:v>
                </c:pt>
                <c:pt idx="773">
                  <c:v>3602.31</c:v>
                </c:pt>
                <c:pt idx="774">
                  <c:v>3641.66</c:v>
                </c:pt>
                <c:pt idx="775">
                  <c:v>3604.04</c:v>
                </c:pt>
                <c:pt idx="776">
                  <c:v>3618.82</c:v>
                </c:pt>
                <c:pt idx="777">
                  <c:v>3583.37</c:v>
                </c:pt>
                <c:pt idx="778">
                  <c:v>3593.67</c:v>
                </c:pt>
                <c:pt idx="779">
                  <c:v>3576.54</c:v>
                </c:pt>
                <c:pt idx="780">
                  <c:v>3618.82</c:v>
                </c:pt>
                <c:pt idx="781">
                  <c:v>3603.17</c:v>
                </c:pt>
                <c:pt idx="782">
                  <c:v>3644.31</c:v>
                </c:pt>
                <c:pt idx="783">
                  <c:v>3593.67</c:v>
                </c:pt>
                <c:pt idx="784">
                  <c:v>3644.31</c:v>
                </c:pt>
                <c:pt idx="785">
                  <c:v>3612.72</c:v>
                </c:pt>
                <c:pt idx="786">
                  <c:v>3654.08</c:v>
                </c:pt>
                <c:pt idx="787">
                  <c:v>3613.59</c:v>
                </c:pt>
                <c:pt idx="788">
                  <c:v>3654.97</c:v>
                </c:pt>
                <c:pt idx="789">
                  <c:v>3623.19</c:v>
                </c:pt>
                <c:pt idx="790">
                  <c:v>3653.19</c:v>
                </c:pt>
                <c:pt idx="791">
                  <c:v>3603.17</c:v>
                </c:pt>
                <c:pt idx="792">
                  <c:v>3652.3</c:v>
                </c:pt>
                <c:pt idx="793">
                  <c:v>3603.17</c:v>
                </c:pt>
                <c:pt idx="794">
                  <c:v>3654.08</c:v>
                </c:pt>
                <c:pt idx="795">
                  <c:v>3624.06</c:v>
                </c:pt>
                <c:pt idx="796">
                  <c:v>3643.43</c:v>
                </c:pt>
                <c:pt idx="797">
                  <c:v>3611.85</c:v>
                </c:pt>
                <c:pt idx="798">
                  <c:v>3643.43</c:v>
                </c:pt>
                <c:pt idx="799">
                  <c:v>3613.59</c:v>
                </c:pt>
                <c:pt idx="800">
                  <c:v>3644.31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6-42E0-84B3-7FBBA0C7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2'!$A$2:$A$1600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'[3]Trial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253.79</c:v>
                </c:pt>
                <c:pt idx="200">
                  <c:v>253.79</c:v>
                </c:pt>
                <c:pt idx="201">
                  <c:v>770.81</c:v>
                </c:pt>
                <c:pt idx="202">
                  <c:v>770.81</c:v>
                </c:pt>
                <c:pt idx="203">
                  <c:v>759.92</c:v>
                </c:pt>
                <c:pt idx="204">
                  <c:v>1074.19</c:v>
                </c:pt>
                <c:pt idx="205">
                  <c:v>1085.93</c:v>
                </c:pt>
                <c:pt idx="206">
                  <c:v>1537.99</c:v>
                </c:pt>
                <c:pt idx="207">
                  <c:v>1800.29</c:v>
                </c:pt>
                <c:pt idx="208">
                  <c:v>2059.0300000000002</c:v>
                </c:pt>
                <c:pt idx="209">
                  <c:v>2264.15</c:v>
                </c:pt>
                <c:pt idx="210">
                  <c:v>2441.8000000000002</c:v>
                </c:pt>
                <c:pt idx="211">
                  <c:v>2595.16</c:v>
                </c:pt>
                <c:pt idx="212">
                  <c:v>2734.23</c:v>
                </c:pt>
                <c:pt idx="213">
                  <c:v>2844.68</c:v>
                </c:pt>
                <c:pt idx="214">
                  <c:v>2949.27</c:v>
                </c:pt>
                <c:pt idx="215">
                  <c:v>3041.36</c:v>
                </c:pt>
                <c:pt idx="216">
                  <c:v>3233.46</c:v>
                </c:pt>
                <c:pt idx="217">
                  <c:v>3292.36</c:v>
                </c:pt>
                <c:pt idx="218">
                  <c:v>3351.96</c:v>
                </c:pt>
                <c:pt idx="219">
                  <c:v>3485.13</c:v>
                </c:pt>
                <c:pt idx="220">
                  <c:v>3518.65</c:v>
                </c:pt>
                <c:pt idx="221">
                  <c:v>3629.32</c:v>
                </c:pt>
                <c:pt idx="222">
                  <c:v>3643.43</c:v>
                </c:pt>
                <c:pt idx="223">
                  <c:v>3696.4</c:v>
                </c:pt>
                <c:pt idx="224">
                  <c:v>3654.97</c:v>
                </c:pt>
                <c:pt idx="225">
                  <c:v>3602.31</c:v>
                </c:pt>
                <c:pt idx="226">
                  <c:v>3519.47</c:v>
                </c:pt>
                <c:pt idx="227">
                  <c:v>3557.87</c:v>
                </c:pt>
                <c:pt idx="228">
                  <c:v>3499.77</c:v>
                </c:pt>
                <c:pt idx="229">
                  <c:v>3491.62</c:v>
                </c:pt>
                <c:pt idx="230">
                  <c:v>3443.53</c:v>
                </c:pt>
                <c:pt idx="231">
                  <c:v>3397.51</c:v>
                </c:pt>
                <c:pt idx="232">
                  <c:v>3284.43</c:v>
                </c:pt>
                <c:pt idx="233">
                  <c:v>3292.36</c:v>
                </c:pt>
                <c:pt idx="234">
                  <c:v>3309.8</c:v>
                </c:pt>
                <c:pt idx="235">
                  <c:v>3292.36</c:v>
                </c:pt>
                <c:pt idx="236">
                  <c:v>3343.74</c:v>
                </c:pt>
                <c:pt idx="237">
                  <c:v>3344.48</c:v>
                </c:pt>
                <c:pt idx="238">
                  <c:v>3325.94</c:v>
                </c:pt>
                <c:pt idx="239">
                  <c:v>3342.99</c:v>
                </c:pt>
                <c:pt idx="240">
                  <c:v>3309.07</c:v>
                </c:pt>
                <c:pt idx="241">
                  <c:v>3317.85</c:v>
                </c:pt>
                <c:pt idx="242">
                  <c:v>3379.9</c:v>
                </c:pt>
                <c:pt idx="243">
                  <c:v>3342.99</c:v>
                </c:pt>
                <c:pt idx="244">
                  <c:v>3397.51</c:v>
                </c:pt>
                <c:pt idx="245">
                  <c:v>3370.79</c:v>
                </c:pt>
                <c:pt idx="246">
                  <c:v>3379.9</c:v>
                </c:pt>
                <c:pt idx="247">
                  <c:v>3419.19</c:v>
                </c:pt>
                <c:pt idx="248">
                  <c:v>3387.53</c:v>
                </c:pt>
                <c:pt idx="249">
                  <c:v>3453.04</c:v>
                </c:pt>
                <c:pt idx="250">
                  <c:v>3424.66</c:v>
                </c:pt>
                <c:pt idx="251">
                  <c:v>3481.89</c:v>
                </c:pt>
                <c:pt idx="252">
                  <c:v>3443.53</c:v>
                </c:pt>
                <c:pt idx="253">
                  <c:v>3453.04</c:v>
                </c:pt>
                <c:pt idx="254">
                  <c:v>3503.85</c:v>
                </c:pt>
                <c:pt idx="255">
                  <c:v>3463.4</c:v>
                </c:pt>
                <c:pt idx="256">
                  <c:v>3508.77</c:v>
                </c:pt>
                <c:pt idx="257">
                  <c:v>3490.81</c:v>
                </c:pt>
                <c:pt idx="258">
                  <c:v>3539.41</c:v>
                </c:pt>
                <c:pt idx="259">
                  <c:v>3490</c:v>
                </c:pt>
                <c:pt idx="260">
                  <c:v>3528.58</c:v>
                </c:pt>
                <c:pt idx="261">
                  <c:v>3489.18</c:v>
                </c:pt>
                <c:pt idx="262">
                  <c:v>3539.41</c:v>
                </c:pt>
                <c:pt idx="263">
                  <c:v>3510.41</c:v>
                </c:pt>
                <c:pt idx="264">
                  <c:v>3539.41</c:v>
                </c:pt>
                <c:pt idx="265">
                  <c:v>3547.78</c:v>
                </c:pt>
                <c:pt idx="266">
                  <c:v>3513.7</c:v>
                </c:pt>
                <c:pt idx="267">
                  <c:v>3557.03</c:v>
                </c:pt>
                <c:pt idx="268">
                  <c:v>3519.47</c:v>
                </c:pt>
                <c:pt idx="269">
                  <c:v>3559.56</c:v>
                </c:pt>
                <c:pt idx="270">
                  <c:v>3517.82</c:v>
                </c:pt>
                <c:pt idx="271">
                  <c:v>3557.03</c:v>
                </c:pt>
                <c:pt idx="272">
                  <c:v>3517.82</c:v>
                </c:pt>
                <c:pt idx="273">
                  <c:v>3559.56</c:v>
                </c:pt>
                <c:pt idx="274">
                  <c:v>3508.77</c:v>
                </c:pt>
                <c:pt idx="275">
                  <c:v>3559.56</c:v>
                </c:pt>
                <c:pt idx="276">
                  <c:v>3500.58</c:v>
                </c:pt>
                <c:pt idx="277">
                  <c:v>3539.41</c:v>
                </c:pt>
                <c:pt idx="278">
                  <c:v>3499.77</c:v>
                </c:pt>
                <c:pt idx="279">
                  <c:v>3489.18</c:v>
                </c:pt>
                <c:pt idx="280">
                  <c:v>3533.57</c:v>
                </c:pt>
                <c:pt idx="281">
                  <c:v>3499.77</c:v>
                </c:pt>
                <c:pt idx="282">
                  <c:v>3518.65</c:v>
                </c:pt>
                <c:pt idx="283">
                  <c:v>3481.09</c:v>
                </c:pt>
                <c:pt idx="284">
                  <c:v>3539.41</c:v>
                </c:pt>
                <c:pt idx="285">
                  <c:v>3480.28</c:v>
                </c:pt>
                <c:pt idx="286">
                  <c:v>3518.65</c:v>
                </c:pt>
                <c:pt idx="287">
                  <c:v>3498.95</c:v>
                </c:pt>
                <c:pt idx="288">
                  <c:v>3537.74</c:v>
                </c:pt>
                <c:pt idx="289">
                  <c:v>3541.08</c:v>
                </c:pt>
                <c:pt idx="290">
                  <c:v>3547.78</c:v>
                </c:pt>
                <c:pt idx="291">
                  <c:v>3518.65</c:v>
                </c:pt>
                <c:pt idx="292">
                  <c:v>3519.47</c:v>
                </c:pt>
                <c:pt idx="293">
                  <c:v>3544.42</c:v>
                </c:pt>
                <c:pt idx="294">
                  <c:v>3508.77</c:v>
                </c:pt>
                <c:pt idx="295">
                  <c:v>3559.56</c:v>
                </c:pt>
                <c:pt idx="296">
                  <c:v>3518.65</c:v>
                </c:pt>
                <c:pt idx="297">
                  <c:v>3567.18</c:v>
                </c:pt>
                <c:pt idx="298">
                  <c:v>3528.58</c:v>
                </c:pt>
                <c:pt idx="299">
                  <c:v>3568.88</c:v>
                </c:pt>
                <c:pt idx="300">
                  <c:v>3518.65</c:v>
                </c:pt>
                <c:pt idx="301">
                  <c:v>3568.03</c:v>
                </c:pt>
                <c:pt idx="302">
                  <c:v>3520.3</c:v>
                </c:pt>
                <c:pt idx="303">
                  <c:v>3568.88</c:v>
                </c:pt>
                <c:pt idx="304">
                  <c:v>3547.78</c:v>
                </c:pt>
                <c:pt idx="305">
                  <c:v>3567.18</c:v>
                </c:pt>
                <c:pt idx="306">
                  <c:v>3537.74</c:v>
                </c:pt>
                <c:pt idx="307">
                  <c:v>3568.88</c:v>
                </c:pt>
                <c:pt idx="308">
                  <c:v>3548.62</c:v>
                </c:pt>
                <c:pt idx="309">
                  <c:v>3588.52</c:v>
                </c:pt>
                <c:pt idx="310">
                  <c:v>3547.78</c:v>
                </c:pt>
                <c:pt idx="311">
                  <c:v>3588.52</c:v>
                </c:pt>
                <c:pt idx="312">
                  <c:v>3564.64</c:v>
                </c:pt>
                <c:pt idx="313">
                  <c:v>3568.03</c:v>
                </c:pt>
                <c:pt idx="314">
                  <c:v>3614.46</c:v>
                </c:pt>
                <c:pt idx="315">
                  <c:v>3573.13</c:v>
                </c:pt>
                <c:pt idx="316">
                  <c:v>3602.31</c:v>
                </c:pt>
                <c:pt idx="317">
                  <c:v>3553.66</c:v>
                </c:pt>
                <c:pt idx="318">
                  <c:v>3593.67</c:v>
                </c:pt>
                <c:pt idx="319">
                  <c:v>3542.75</c:v>
                </c:pt>
                <c:pt idx="320">
                  <c:v>3588.52</c:v>
                </c:pt>
                <c:pt idx="321">
                  <c:v>3537.74</c:v>
                </c:pt>
                <c:pt idx="322">
                  <c:v>3579.1</c:v>
                </c:pt>
                <c:pt idx="323">
                  <c:v>3547.78</c:v>
                </c:pt>
                <c:pt idx="324">
                  <c:v>3578.24</c:v>
                </c:pt>
                <c:pt idx="325">
                  <c:v>3539.41</c:v>
                </c:pt>
                <c:pt idx="326">
                  <c:v>3587.66</c:v>
                </c:pt>
                <c:pt idx="327">
                  <c:v>3538.57</c:v>
                </c:pt>
                <c:pt idx="328">
                  <c:v>3587.66</c:v>
                </c:pt>
                <c:pt idx="329">
                  <c:v>3510.41</c:v>
                </c:pt>
                <c:pt idx="330">
                  <c:v>3559.56</c:v>
                </c:pt>
                <c:pt idx="331">
                  <c:v>3518.65</c:v>
                </c:pt>
                <c:pt idx="332">
                  <c:v>3557.87</c:v>
                </c:pt>
                <c:pt idx="333">
                  <c:v>3537.74</c:v>
                </c:pt>
                <c:pt idx="334">
                  <c:v>3568.88</c:v>
                </c:pt>
                <c:pt idx="335">
                  <c:v>3527.75</c:v>
                </c:pt>
                <c:pt idx="336">
                  <c:v>3588.52</c:v>
                </c:pt>
                <c:pt idx="337">
                  <c:v>3546.94</c:v>
                </c:pt>
                <c:pt idx="338">
                  <c:v>3598.85</c:v>
                </c:pt>
                <c:pt idx="339">
                  <c:v>3557.03</c:v>
                </c:pt>
                <c:pt idx="340">
                  <c:v>3541.08</c:v>
                </c:pt>
                <c:pt idx="341">
                  <c:v>3572.28</c:v>
                </c:pt>
                <c:pt idx="342">
                  <c:v>3542.75</c:v>
                </c:pt>
                <c:pt idx="343">
                  <c:v>3586.8</c:v>
                </c:pt>
                <c:pt idx="344">
                  <c:v>3549.46</c:v>
                </c:pt>
                <c:pt idx="345">
                  <c:v>3587.66</c:v>
                </c:pt>
                <c:pt idx="346">
                  <c:v>3558.72</c:v>
                </c:pt>
                <c:pt idx="347">
                  <c:v>3598.85</c:v>
                </c:pt>
                <c:pt idx="348">
                  <c:v>3558.72</c:v>
                </c:pt>
                <c:pt idx="349">
                  <c:v>3597.12</c:v>
                </c:pt>
                <c:pt idx="350">
                  <c:v>3573.98</c:v>
                </c:pt>
                <c:pt idx="351">
                  <c:v>3597.98</c:v>
                </c:pt>
                <c:pt idx="352">
                  <c:v>3576.54</c:v>
                </c:pt>
                <c:pt idx="353">
                  <c:v>3619.69</c:v>
                </c:pt>
                <c:pt idx="354">
                  <c:v>3556.19</c:v>
                </c:pt>
                <c:pt idx="355">
                  <c:v>3588.52</c:v>
                </c:pt>
                <c:pt idx="356">
                  <c:v>3557.03</c:v>
                </c:pt>
                <c:pt idx="357">
                  <c:v>3598.85</c:v>
                </c:pt>
                <c:pt idx="358">
                  <c:v>3563.79</c:v>
                </c:pt>
                <c:pt idx="359">
                  <c:v>3608.37</c:v>
                </c:pt>
                <c:pt idx="360">
                  <c:v>3573.13</c:v>
                </c:pt>
                <c:pt idx="361">
                  <c:v>3618.82</c:v>
                </c:pt>
                <c:pt idx="362">
                  <c:v>3582.52</c:v>
                </c:pt>
                <c:pt idx="363">
                  <c:v>3624.06</c:v>
                </c:pt>
                <c:pt idx="364">
                  <c:v>3592.81</c:v>
                </c:pt>
                <c:pt idx="365">
                  <c:v>3629.32</c:v>
                </c:pt>
                <c:pt idx="366">
                  <c:v>3581.66</c:v>
                </c:pt>
                <c:pt idx="367">
                  <c:v>3607.5</c:v>
                </c:pt>
                <c:pt idx="368">
                  <c:v>3565.49</c:v>
                </c:pt>
                <c:pt idx="369">
                  <c:v>3579.1</c:v>
                </c:pt>
                <c:pt idx="370">
                  <c:v>3551.14</c:v>
                </c:pt>
                <c:pt idx="371">
                  <c:v>3579.1</c:v>
                </c:pt>
                <c:pt idx="372">
                  <c:v>3547.78</c:v>
                </c:pt>
                <c:pt idx="373">
                  <c:v>3609.24</c:v>
                </c:pt>
                <c:pt idx="374">
                  <c:v>3539.41</c:v>
                </c:pt>
                <c:pt idx="375">
                  <c:v>3587.66</c:v>
                </c:pt>
                <c:pt idx="376">
                  <c:v>3557.87</c:v>
                </c:pt>
                <c:pt idx="377">
                  <c:v>3529.41</c:v>
                </c:pt>
                <c:pt idx="378">
                  <c:v>3573.13</c:v>
                </c:pt>
                <c:pt idx="379">
                  <c:v>3532.74</c:v>
                </c:pt>
                <c:pt idx="380">
                  <c:v>3568.88</c:v>
                </c:pt>
                <c:pt idx="381">
                  <c:v>3529.41</c:v>
                </c:pt>
                <c:pt idx="382">
                  <c:v>3547.78</c:v>
                </c:pt>
                <c:pt idx="383">
                  <c:v>3508.77</c:v>
                </c:pt>
                <c:pt idx="384">
                  <c:v>3567.18</c:v>
                </c:pt>
                <c:pt idx="385">
                  <c:v>3529.41</c:v>
                </c:pt>
                <c:pt idx="386">
                  <c:v>3568.88</c:v>
                </c:pt>
                <c:pt idx="387">
                  <c:v>3537.74</c:v>
                </c:pt>
                <c:pt idx="388">
                  <c:v>3588.52</c:v>
                </c:pt>
                <c:pt idx="389">
                  <c:v>3557.03</c:v>
                </c:pt>
                <c:pt idx="390">
                  <c:v>3568.03</c:v>
                </c:pt>
                <c:pt idx="391">
                  <c:v>3537.74</c:v>
                </c:pt>
                <c:pt idx="392">
                  <c:v>3589.38</c:v>
                </c:pt>
                <c:pt idx="393">
                  <c:v>3557.03</c:v>
                </c:pt>
                <c:pt idx="394">
                  <c:v>3537.74</c:v>
                </c:pt>
                <c:pt idx="395">
                  <c:v>3508.77</c:v>
                </c:pt>
                <c:pt idx="396">
                  <c:v>3557.87</c:v>
                </c:pt>
                <c:pt idx="397">
                  <c:v>3528.58</c:v>
                </c:pt>
                <c:pt idx="398">
                  <c:v>3559.56</c:v>
                </c:pt>
                <c:pt idx="399">
                  <c:v>3567.18</c:v>
                </c:pt>
                <c:pt idx="400">
                  <c:v>3513.7</c:v>
                </c:pt>
                <c:pt idx="401">
                  <c:v>3558.72</c:v>
                </c:pt>
                <c:pt idx="402">
                  <c:v>3526.09</c:v>
                </c:pt>
                <c:pt idx="403">
                  <c:v>3568.03</c:v>
                </c:pt>
                <c:pt idx="404">
                  <c:v>3538.57</c:v>
                </c:pt>
                <c:pt idx="405">
                  <c:v>3597.12</c:v>
                </c:pt>
                <c:pt idx="406">
                  <c:v>3530.24</c:v>
                </c:pt>
                <c:pt idx="407">
                  <c:v>3588.52</c:v>
                </c:pt>
                <c:pt idx="408">
                  <c:v>3547.78</c:v>
                </c:pt>
                <c:pt idx="409">
                  <c:v>3588.52</c:v>
                </c:pt>
                <c:pt idx="410">
                  <c:v>3575.69</c:v>
                </c:pt>
                <c:pt idx="411">
                  <c:v>3586.8</c:v>
                </c:pt>
                <c:pt idx="412">
                  <c:v>3548.62</c:v>
                </c:pt>
                <c:pt idx="413">
                  <c:v>3586.8</c:v>
                </c:pt>
                <c:pt idx="414">
                  <c:v>3529.41</c:v>
                </c:pt>
                <c:pt idx="415">
                  <c:v>3587.66</c:v>
                </c:pt>
                <c:pt idx="416">
                  <c:v>3558.72</c:v>
                </c:pt>
                <c:pt idx="417">
                  <c:v>3598.85</c:v>
                </c:pt>
                <c:pt idx="418">
                  <c:v>3557.03</c:v>
                </c:pt>
                <c:pt idx="419">
                  <c:v>3568.88</c:v>
                </c:pt>
                <c:pt idx="420">
                  <c:v>3547.78</c:v>
                </c:pt>
                <c:pt idx="421">
                  <c:v>3579.1</c:v>
                </c:pt>
                <c:pt idx="422">
                  <c:v>3537.74</c:v>
                </c:pt>
                <c:pt idx="423">
                  <c:v>3547.78</c:v>
                </c:pt>
                <c:pt idx="424">
                  <c:v>3583.37</c:v>
                </c:pt>
                <c:pt idx="425">
                  <c:v>3552.82</c:v>
                </c:pt>
                <c:pt idx="426">
                  <c:v>3599.71</c:v>
                </c:pt>
                <c:pt idx="427">
                  <c:v>3549.46</c:v>
                </c:pt>
                <c:pt idx="428">
                  <c:v>3587.66</c:v>
                </c:pt>
                <c:pt idx="429">
                  <c:v>3557.87</c:v>
                </c:pt>
                <c:pt idx="430">
                  <c:v>3588.52</c:v>
                </c:pt>
                <c:pt idx="431">
                  <c:v>3556.19</c:v>
                </c:pt>
                <c:pt idx="432">
                  <c:v>3598.85</c:v>
                </c:pt>
                <c:pt idx="433">
                  <c:v>3557.03</c:v>
                </c:pt>
                <c:pt idx="434">
                  <c:v>3597.12</c:v>
                </c:pt>
                <c:pt idx="435">
                  <c:v>3528.58</c:v>
                </c:pt>
                <c:pt idx="436">
                  <c:v>3587.66</c:v>
                </c:pt>
                <c:pt idx="437">
                  <c:v>3548.62</c:v>
                </c:pt>
                <c:pt idx="438">
                  <c:v>3587.66</c:v>
                </c:pt>
                <c:pt idx="439">
                  <c:v>3558.72</c:v>
                </c:pt>
                <c:pt idx="440">
                  <c:v>3589.38</c:v>
                </c:pt>
                <c:pt idx="441">
                  <c:v>3548.62</c:v>
                </c:pt>
                <c:pt idx="442">
                  <c:v>3597.98</c:v>
                </c:pt>
                <c:pt idx="443">
                  <c:v>3565.49</c:v>
                </c:pt>
                <c:pt idx="444">
                  <c:v>3608.37</c:v>
                </c:pt>
                <c:pt idx="445">
                  <c:v>3567.18</c:v>
                </c:pt>
                <c:pt idx="446">
                  <c:v>3588.52</c:v>
                </c:pt>
                <c:pt idx="447">
                  <c:v>3556.19</c:v>
                </c:pt>
                <c:pt idx="448">
                  <c:v>3597.12</c:v>
                </c:pt>
                <c:pt idx="449">
                  <c:v>3557.87</c:v>
                </c:pt>
                <c:pt idx="450">
                  <c:v>3617.94</c:v>
                </c:pt>
                <c:pt idx="451">
                  <c:v>3538.57</c:v>
                </c:pt>
                <c:pt idx="452">
                  <c:v>3578.24</c:v>
                </c:pt>
                <c:pt idx="453">
                  <c:v>3579.1</c:v>
                </c:pt>
                <c:pt idx="454">
                  <c:v>3465.8</c:v>
                </c:pt>
                <c:pt idx="455">
                  <c:v>3537.74</c:v>
                </c:pt>
                <c:pt idx="456">
                  <c:v>3500.58</c:v>
                </c:pt>
                <c:pt idx="457">
                  <c:v>3539.41</c:v>
                </c:pt>
                <c:pt idx="458">
                  <c:v>3508.77</c:v>
                </c:pt>
                <c:pt idx="459">
                  <c:v>3568.88</c:v>
                </c:pt>
                <c:pt idx="460">
                  <c:v>3528.58</c:v>
                </c:pt>
                <c:pt idx="461">
                  <c:v>3557.87</c:v>
                </c:pt>
                <c:pt idx="462">
                  <c:v>3528.58</c:v>
                </c:pt>
                <c:pt idx="463">
                  <c:v>3579.1</c:v>
                </c:pt>
                <c:pt idx="464">
                  <c:v>3547.78</c:v>
                </c:pt>
                <c:pt idx="465">
                  <c:v>3588.52</c:v>
                </c:pt>
                <c:pt idx="466">
                  <c:v>3521.13</c:v>
                </c:pt>
                <c:pt idx="467">
                  <c:v>3587.66</c:v>
                </c:pt>
                <c:pt idx="468">
                  <c:v>3559.56</c:v>
                </c:pt>
                <c:pt idx="469">
                  <c:v>3608.37</c:v>
                </c:pt>
                <c:pt idx="470">
                  <c:v>3576.54</c:v>
                </c:pt>
                <c:pt idx="471">
                  <c:v>3629.32</c:v>
                </c:pt>
                <c:pt idx="472">
                  <c:v>3593.67</c:v>
                </c:pt>
                <c:pt idx="473">
                  <c:v>3632.84</c:v>
                </c:pt>
                <c:pt idx="474">
                  <c:v>3546.94</c:v>
                </c:pt>
                <c:pt idx="475">
                  <c:v>3609.24</c:v>
                </c:pt>
                <c:pt idx="476">
                  <c:v>3563.79</c:v>
                </c:pt>
                <c:pt idx="477">
                  <c:v>3559.56</c:v>
                </c:pt>
                <c:pt idx="478">
                  <c:v>3568.88</c:v>
                </c:pt>
                <c:pt idx="479">
                  <c:v>3534.4</c:v>
                </c:pt>
                <c:pt idx="480">
                  <c:v>3561.25</c:v>
                </c:pt>
                <c:pt idx="481">
                  <c:v>3528.58</c:v>
                </c:pt>
                <c:pt idx="482">
                  <c:v>3578.24</c:v>
                </c:pt>
                <c:pt idx="483">
                  <c:v>3551.98</c:v>
                </c:pt>
                <c:pt idx="484">
                  <c:v>3608.37</c:v>
                </c:pt>
                <c:pt idx="485">
                  <c:v>3572.28</c:v>
                </c:pt>
                <c:pt idx="486">
                  <c:v>3624.06</c:v>
                </c:pt>
                <c:pt idx="487">
                  <c:v>3583.37</c:v>
                </c:pt>
                <c:pt idx="488">
                  <c:v>3597.98</c:v>
                </c:pt>
                <c:pt idx="489">
                  <c:v>3565.49</c:v>
                </c:pt>
                <c:pt idx="490">
                  <c:v>3608.37</c:v>
                </c:pt>
                <c:pt idx="491">
                  <c:v>3581.66</c:v>
                </c:pt>
                <c:pt idx="492">
                  <c:v>3629.32</c:v>
                </c:pt>
                <c:pt idx="493">
                  <c:v>3581.66</c:v>
                </c:pt>
                <c:pt idx="494">
                  <c:v>3609.24</c:v>
                </c:pt>
                <c:pt idx="495">
                  <c:v>3575.69</c:v>
                </c:pt>
                <c:pt idx="496">
                  <c:v>3627.57</c:v>
                </c:pt>
                <c:pt idx="497">
                  <c:v>3572.28</c:v>
                </c:pt>
                <c:pt idx="498">
                  <c:v>3598.85</c:v>
                </c:pt>
                <c:pt idx="499">
                  <c:v>3573.13</c:v>
                </c:pt>
                <c:pt idx="500">
                  <c:v>3578.24</c:v>
                </c:pt>
                <c:pt idx="501">
                  <c:v>3546.94</c:v>
                </c:pt>
                <c:pt idx="502">
                  <c:v>3588.52</c:v>
                </c:pt>
                <c:pt idx="503">
                  <c:v>3557.87</c:v>
                </c:pt>
                <c:pt idx="504">
                  <c:v>3588.52</c:v>
                </c:pt>
                <c:pt idx="505">
                  <c:v>3548.62</c:v>
                </c:pt>
                <c:pt idx="506">
                  <c:v>3587.66</c:v>
                </c:pt>
                <c:pt idx="507">
                  <c:v>3562.95</c:v>
                </c:pt>
                <c:pt idx="508">
                  <c:v>3609.24</c:v>
                </c:pt>
                <c:pt idx="509">
                  <c:v>3557.03</c:v>
                </c:pt>
                <c:pt idx="510">
                  <c:v>3609.24</c:v>
                </c:pt>
                <c:pt idx="511">
                  <c:v>3548.62</c:v>
                </c:pt>
                <c:pt idx="512">
                  <c:v>3577.39</c:v>
                </c:pt>
                <c:pt idx="513">
                  <c:v>3548.62</c:v>
                </c:pt>
                <c:pt idx="514">
                  <c:v>3598.85</c:v>
                </c:pt>
                <c:pt idx="515">
                  <c:v>3537.74</c:v>
                </c:pt>
                <c:pt idx="516">
                  <c:v>3538.57</c:v>
                </c:pt>
                <c:pt idx="517">
                  <c:v>3582.52</c:v>
                </c:pt>
                <c:pt idx="518">
                  <c:v>3543.59</c:v>
                </c:pt>
                <c:pt idx="519">
                  <c:v>3587.66</c:v>
                </c:pt>
                <c:pt idx="520">
                  <c:v>3557.87</c:v>
                </c:pt>
                <c:pt idx="521">
                  <c:v>3568.88</c:v>
                </c:pt>
                <c:pt idx="522">
                  <c:v>3527.75</c:v>
                </c:pt>
                <c:pt idx="523">
                  <c:v>3576.54</c:v>
                </c:pt>
                <c:pt idx="524">
                  <c:v>3539.41</c:v>
                </c:pt>
                <c:pt idx="525">
                  <c:v>3588.52</c:v>
                </c:pt>
                <c:pt idx="526">
                  <c:v>3547.78</c:v>
                </c:pt>
                <c:pt idx="527">
                  <c:v>3588.52</c:v>
                </c:pt>
                <c:pt idx="528">
                  <c:v>3556.19</c:v>
                </c:pt>
                <c:pt idx="529">
                  <c:v>3578.24</c:v>
                </c:pt>
                <c:pt idx="530">
                  <c:v>3557.87</c:v>
                </c:pt>
                <c:pt idx="531">
                  <c:v>3587.66</c:v>
                </c:pt>
                <c:pt idx="532">
                  <c:v>3565.49</c:v>
                </c:pt>
                <c:pt idx="533">
                  <c:v>3568.88</c:v>
                </c:pt>
                <c:pt idx="534">
                  <c:v>3538.57</c:v>
                </c:pt>
                <c:pt idx="535">
                  <c:v>3597.98</c:v>
                </c:pt>
                <c:pt idx="536">
                  <c:v>3547.78</c:v>
                </c:pt>
                <c:pt idx="537">
                  <c:v>3598.85</c:v>
                </c:pt>
                <c:pt idx="538">
                  <c:v>3557.87</c:v>
                </c:pt>
                <c:pt idx="539">
                  <c:v>3607.5</c:v>
                </c:pt>
                <c:pt idx="540">
                  <c:v>3547.78</c:v>
                </c:pt>
                <c:pt idx="541">
                  <c:v>3598.85</c:v>
                </c:pt>
                <c:pt idx="542">
                  <c:v>3567.18</c:v>
                </c:pt>
                <c:pt idx="543">
                  <c:v>3597.12</c:v>
                </c:pt>
                <c:pt idx="544">
                  <c:v>3549.46</c:v>
                </c:pt>
                <c:pt idx="545">
                  <c:v>3548.62</c:v>
                </c:pt>
                <c:pt idx="546">
                  <c:v>3603.17</c:v>
                </c:pt>
                <c:pt idx="547">
                  <c:v>3570.58</c:v>
                </c:pt>
                <c:pt idx="548">
                  <c:v>3612.72</c:v>
                </c:pt>
                <c:pt idx="549">
                  <c:v>3581.66</c:v>
                </c:pt>
                <c:pt idx="550">
                  <c:v>3622.31</c:v>
                </c:pt>
                <c:pt idx="551">
                  <c:v>3581.66</c:v>
                </c:pt>
                <c:pt idx="552">
                  <c:v>3633.72</c:v>
                </c:pt>
                <c:pt idx="553">
                  <c:v>3558.72</c:v>
                </c:pt>
                <c:pt idx="554">
                  <c:v>3598.85</c:v>
                </c:pt>
                <c:pt idx="555">
                  <c:v>3565.49</c:v>
                </c:pt>
                <c:pt idx="556">
                  <c:v>3597.12</c:v>
                </c:pt>
                <c:pt idx="557">
                  <c:v>3563.79</c:v>
                </c:pt>
                <c:pt idx="558">
                  <c:v>3579.1</c:v>
                </c:pt>
                <c:pt idx="559">
                  <c:v>3547.78</c:v>
                </c:pt>
                <c:pt idx="560">
                  <c:v>3598.85</c:v>
                </c:pt>
                <c:pt idx="561">
                  <c:v>3560.41</c:v>
                </c:pt>
                <c:pt idx="562">
                  <c:v>3598.85</c:v>
                </c:pt>
                <c:pt idx="563">
                  <c:v>3568.88</c:v>
                </c:pt>
                <c:pt idx="564">
                  <c:v>3606.64</c:v>
                </c:pt>
                <c:pt idx="565">
                  <c:v>3583.37</c:v>
                </c:pt>
                <c:pt idx="566">
                  <c:v>3598.85</c:v>
                </c:pt>
                <c:pt idx="567">
                  <c:v>3548.62</c:v>
                </c:pt>
                <c:pt idx="568">
                  <c:v>3597.98</c:v>
                </c:pt>
                <c:pt idx="569">
                  <c:v>3547.78</c:v>
                </c:pt>
                <c:pt idx="570">
                  <c:v>3588.52</c:v>
                </c:pt>
                <c:pt idx="571">
                  <c:v>3571.43</c:v>
                </c:pt>
                <c:pt idx="572">
                  <c:v>3597.98</c:v>
                </c:pt>
                <c:pt idx="573">
                  <c:v>3568.03</c:v>
                </c:pt>
                <c:pt idx="574">
                  <c:v>3618.82</c:v>
                </c:pt>
                <c:pt idx="575">
                  <c:v>3582.52</c:v>
                </c:pt>
                <c:pt idx="576">
                  <c:v>3616.2</c:v>
                </c:pt>
                <c:pt idx="577">
                  <c:v>3582.52</c:v>
                </c:pt>
                <c:pt idx="578">
                  <c:v>3639.89</c:v>
                </c:pt>
                <c:pt idx="579">
                  <c:v>3570.58</c:v>
                </c:pt>
                <c:pt idx="580">
                  <c:v>3619.69</c:v>
                </c:pt>
                <c:pt idx="581">
                  <c:v>3557.87</c:v>
                </c:pt>
                <c:pt idx="582">
                  <c:v>3609.24</c:v>
                </c:pt>
                <c:pt idx="583">
                  <c:v>3571.43</c:v>
                </c:pt>
                <c:pt idx="584">
                  <c:v>3628.45</c:v>
                </c:pt>
                <c:pt idx="585">
                  <c:v>3603.17</c:v>
                </c:pt>
                <c:pt idx="586">
                  <c:v>3644.31</c:v>
                </c:pt>
                <c:pt idx="587">
                  <c:v>3612.72</c:v>
                </c:pt>
                <c:pt idx="588">
                  <c:v>3654.08</c:v>
                </c:pt>
                <c:pt idx="589">
                  <c:v>3602.31</c:v>
                </c:pt>
                <c:pt idx="590">
                  <c:v>3644.31</c:v>
                </c:pt>
                <c:pt idx="591">
                  <c:v>3613.59</c:v>
                </c:pt>
                <c:pt idx="592">
                  <c:v>3643.43</c:v>
                </c:pt>
                <c:pt idx="593">
                  <c:v>3603.17</c:v>
                </c:pt>
                <c:pt idx="594">
                  <c:v>3654.97</c:v>
                </c:pt>
                <c:pt idx="595">
                  <c:v>3541.91</c:v>
                </c:pt>
                <c:pt idx="596">
                  <c:v>3629.32</c:v>
                </c:pt>
                <c:pt idx="597">
                  <c:v>3576.54</c:v>
                </c:pt>
                <c:pt idx="598">
                  <c:v>3588.52</c:v>
                </c:pt>
                <c:pt idx="599">
                  <c:v>3564.64</c:v>
                </c:pt>
                <c:pt idx="600">
                  <c:v>3609.24</c:v>
                </c:pt>
                <c:pt idx="601">
                  <c:v>3576.54</c:v>
                </c:pt>
                <c:pt idx="602">
                  <c:v>3577.39</c:v>
                </c:pt>
                <c:pt idx="603">
                  <c:v>3478.66</c:v>
                </c:pt>
                <c:pt idx="604">
                  <c:v>3577.39</c:v>
                </c:pt>
                <c:pt idx="605">
                  <c:v>3548.62</c:v>
                </c:pt>
                <c:pt idx="606">
                  <c:v>3567.18</c:v>
                </c:pt>
                <c:pt idx="607">
                  <c:v>3528.58</c:v>
                </c:pt>
                <c:pt idx="608">
                  <c:v>3568.88</c:v>
                </c:pt>
                <c:pt idx="609">
                  <c:v>3578.24</c:v>
                </c:pt>
                <c:pt idx="610">
                  <c:v>3541.91</c:v>
                </c:pt>
                <c:pt idx="611">
                  <c:v>3579.1</c:v>
                </c:pt>
                <c:pt idx="612">
                  <c:v>3532.74</c:v>
                </c:pt>
                <c:pt idx="613">
                  <c:v>3577.39</c:v>
                </c:pt>
                <c:pt idx="614">
                  <c:v>3528.58</c:v>
                </c:pt>
                <c:pt idx="615">
                  <c:v>3577.39</c:v>
                </c:pt>
                <c:pt idx="616">
                  <c:v>3539.41</c:v>
                </c:pt>
                <c:pt idx="617">
                  <c:v>3587.66</c:v>
                </c:pt>
                <c:pt idx="618">
                  <c:v>3548.62</c:v>
                </c:pt>
                <c:pt idx="619">
                  <c:v>3586.8</c:v>
                </c:pt>
                <c:pt idx="620">
                  <c:v>3564.64</c:v>
                </c:pt>
                <c:pt idx="621">
                  <c:v>3588.52</c:v>
                </c:pt>
                <c:pt idx="622">
                  <c:v>3547.78</c:v>
                </c:pt>
                <c:pt idx="623">
                  <c:v>3598.85</c:v>
                </c:pt>
                <c:pt idx="624">
                  <c:v>3550.3</c:v>
                </c:pt>
                <c:pt idx="625">
                  <c:v>3597.98</c:v>
                </c:pt>
                <c:pt idx="626">
                  <c:v>3538.57</c:v>
                </c:pt>
                <c:pt idx="627">
                  <c:v>3587.66</c:v>
                </c:pt>
                <c:pt idx="628">
                  <c:v>3565.49</c:v>
                </c:pt>
                <c:pt idx="629">
                  <c:v>3608.37</c:v>
                </c:pt>
                <c:pt idx="630">
                  <c:v>3565.49</c:v>
                </c:pt>
                <c:pt idx="631">
                  <c:v>3587.66</c:v>
                </c:pt>
                <c:pt idx="632">
                  <c:v>3557.03</c:v>
                </c:pt>
                <c:pt idx="633">
                  <c:v>3598.85</c:v>
                </c:pt>
                <c:pt idx="634">
                  <c:v>3576.54</c:v>
                </c:pt>
                <c:pt idx="635">
                  <c:v>3598.85</c:v>
                </c:pt>
                <c:pt idx="636">
                  <c:v>3574.83</c:v>
                </c:pt>
                <c:pt idx="637">
                  <c:v>3597.12</c:v>
                </c:pt>
                <c:pt idx="638">
                  <c:v>3609.24</c:v>
                </c:pt>
                <c:pt idx="639">
                  <c:v>3572.28</c:v>
                </c:pt>
                <c:pt idx="640">
                  <c:v>3622.31</c:v>
                </c:pt>
                <c:pt idx="641">
                  <c:v>3572.28</c:v>
                </c:pt>
                <c:pt idx="642">
                  <c:v>3623.19</c:v>
                </c:pt>
                <c:pt idx="643">
                  <c:v>3572.28</c:v>
                </c:pt>
                <c:pt idx="644">
                  <c:v>3613.59</c:v>
                </c:pt>
                <c:pt idx="645">
                  <c:v>3591.95</c:v>
                </c:pt>
                <c:pt idx="646">
                  <c:v>3632.84</c:v>
                </c:pt>
                <c:pt idx="647">
                  <c:v>3593.67</c:v>
                </c:pt>
                <c:pt idx="648">
                  <c:v>3613.59</c:v>
                </c:pt>
                <c:pt idx="649">
                  <c:v>3584.23</c:v>
                </c:pt>
                <c:pt idx="650">
                  <c:v>3613.59</c:v>
                </c:pt>
                <c:pt idx="651">
                  <c:v>3573.13</c:v>
                </c:pt>
                <c:pt idx="652">
                  <c:v>3669.28</c:v>
                </c:pt>
                <c:pt idx="653">
                  <c:v>3593.67</c:v>
                </c:pt>
                <c:pt idx="654">
                  <c:v>3633.72</c:v>
                </c:pt>
                <c:pt idx="655">
                  <c:v>3592.81</c:v>
                </c:pt>
                <c:pt idx="656">
                  <c:v>3633.72</c:v>
                </c:pt>
                <c:pt idx="657">
                  <c:v>3591.95</c:v>
                </c:pt>
                <c:pt idx="658">
                  <c:v>3623.19</c:v>
                </c:pt>
                <c:pt idx="659">
                  <c:v>3592.81</c:v>
                </c:pt>
                <c:pt idx="660">
                  <c:v>3622.31</c:v>
                </c:pt>
                <c:pt idx="661">
                  <c:v>3592.81</c:v>
                </c:pt>
                <c:pt idx="662">
                  <c:v>3624.94</c:v>
                </c:pt>
                <c:pt idx="663">
                  <c:v>3592.81</c:v>
                </c:pt>
                <c:pt idx="664">
                  <c:v>3598.85</c:v>
                </c:pt>
                <c:pt idx="665">
                  <c:v>3576.54</c:v>
                </c:pt>
                <c:pt idx="666">
                  <c:v>3618.82</c:v>
                </c:pt>
                <c:pt idx="667">
                  <c:v>3582.52</c:v>
                </c:pt>
                <c:pt idx="668">
                  <c:v>3639.01</c:v>
                </c:pt>
                <c:pt idx="669">
                  <c:v>3593.67</c:v>
                </c:pt>
                <c:pt idx="670">
                  <c:v>3639.01</c:v>
                </c:pt>
                <c:pt idx="671">
                  <c:v>3602.31</c:v>
                </c:pt>
                <c:pt idx="672">
                  <c:v>3635.48</c:v>
                </c:pt>
                <c:pt idx="673">
                  <c:v>3593.67</c:v>
                </c:pt>
                <c:pt idx="674">
                  <c:v>3642.54</c:v>
                </c:pt>
                <c:pt idx="675">
                  <c:v>3593.67</c:v>
                </c:pt>
                <c:pt idx="676">
                  <c:v>3639.01</c:v>
                </c:pt>
                <c:pt idx="677">
                  <c:v>3592.81</c:v>
                </c:pt>
                <c:pt idx="678">
                  <c:v>3598.85</c:v>
                </c:pt>
                <c:pt idx="679">
                  <c:v>3564.64</c:v>
                </c:pt>
                <c:pt idx="680">
                  <c:v>3597.12</c:v>
                </c:pt>
                <c:pt idx="681">
                  <c:v>3574.83</c:v>
                </c:pt>
                <c:pt idx="682">
                  <c:v>3609.24</c:v>
                </c:pt>
                <c:pt idx="683">
                  <c:v>3568.03</c:v>
                </c:pt>
                <c:pt idx="684">
                  <c:v>3617.94</c:v>
                </c:pt>
                <c:pt idx="685">
                  <c:v>3582.52</c:v>
                </c:pt>
                <c:pt idx="686">
                  <c:v>3628.45</c:v>
                </c:pt>
                <c:pt idx="687">
                  <c:v>3583.37</c:v>
                </c:pt>
                <c:pt idx="688">
                  <c:v>3616.2</c:v>
                </c:pt>
                <c:pt idx="689">
                  <c:v>3557.03</c:v>
                </c:pt>
                <c:pt idx="690">
                  <c:v>3608.37</c:v>
                </c:pt>
                <c:pt idx="691">
                  <c:v>3583.37</c:v>
                </c:pt>
                <c:pt idx="692">
                  <c:v>3607.5</c:v>
                </c:pt>
                <c:pt idx="693">
                  <c:v>3571.43</c:v>
                </c:pt>
                <c:pt idx="694">
                  <c:v>3607.5</c:v>
                </c:pt>
                <c:pt idx="695">
                  <c:v>3583.37</c:v>
                </c:pt>
                <c:pt idx="696">
                  <c:v>3609.24</c:v>
                </c:pt>
                <c:pt idx="697">
                  <c:v>3557.03</c:v>
                </c:pt>
                <c:pt idx="698">
                  <c:v>3608.37</c:v>
                </c:pt>
                <c:pt idx="699">
                  <c:v>3566.33</c:v>
                </c:pt>
                <c:pt idx="700">
                  <c:v>3616.2</c:v>
                </c:pt>
                <c:pt idx="701">
                  <c:v>3581.66</c:v>
                </c:pt>
                <c:pt idx="702">
                  <c:v>3577.39</c:v>
                </c:pt>
                <c:pt idx="703">
                  <c:v>3538.57</c:v>
                </c:pt>
                <c:pt idx="704">
                  <c:v>3577.39</c:v>
                </c:pt>
                <c:pt idx="705">
                  <c:v>3548.62</c:v>
                </c:pt>
                <c:pt idx="706">
                  <c:v>3577.39</c:v>
                </c:pt>
                <c:pt idx="707">
                  <c:v>3539.41</c:v>
                </c:pt>
                <c:pt idx="708">
                  <c:v>3597.12</c:v>
                </c:pt>
                <c:pt idx="709">
                  <c:v>3572.28</c:v>
                </c:pt>
                <c:pt idx="710">
                  <c:v>3618.82</c:v>
                </c:pt>
                <c:pt idx="711">
                  <c:v>3581.66</c:v>
                </c:pt>
                <c:pt idx="712">
                  <c:v>3628.45</c:v>
                </c:pt>
                <c:pt idx="713">
                  <c:v>3573.13</c:v>
                </c:pt>
                <c:pt idx="714">
                  <c:v>3618.82</c:v>
                </c:pt>
                <c:pt idx="715">
                  <c:v>3568.03</c:v>
                </c:pt>
                <c:pt idx="716">
                  <c:v>3618.82</c:v>
                </c:pt>
                <c:pt idx="717">
                  <c:v>3565.49</c:v>
                </c:pt>
                <c:pt idx="718">
                  <c:v>3609.24</c:v>
                </c:pt>
                <c:pt idx="719">
                  <c:v>3557.03</c:v>
                </c:pt>
                <c:pt idx="720">
                  <c:v>3598.85</c:v>
                </c:pt>
                <c:pt idx="721">
                  <c:v>3568.03</c:v>
                </c:pt>
                <c:pt idx="722">
                  <c:v>3618.82</c:v>
                </c:pt>
                <c:pt idx="723">
                  <c:v>3568.03</c:v>
                </c:pt>
                <c:pt idx="724">
                  <c:v>3573.98</c:v>
                </c:pt>
                <c:pt idx="725">
                  <c:v>3604.04</c:v>
                </c:pt>
                <c:pt idx="726">
                  <c:v>3572.28</c:v>
                </c:pt>
                <c:pt idx="727">
                  <c:v>3611.85</c:v>
                </c:pt>
                <c:pt idx="728">
                  <c:v>3563.79</c:v>
                </c:pt>
                <c:pt idx="729">
                  <c:v>3608.37</c:v>
                </c:pt>
                <c:pt idx="730">
                  <c:v>3573.13</c:v>
                </c:pt>
                <c:pt idx="731">
                  <c:v>3598.85</c:v>
                </c:pt>
                <c:pt idx="732">
                  <c:v>3547.78</c:v>
                </c:pt>
                <c:pt idx="733">
                  <c:v>3588.52</c:v>
                </c:pt>
                <c:pt idx="734">
                  <c:v>3549.46</c:v>
                </c:pt>
                <c:pt idx="735">
                  <c:v>3597.12</c:v>
                </c:pt>
                <c:pt idx="736">
                  <c:v>3566.33</c:v>
                </c:pt>
                <c:pt idx="737">
                  <c:v>3608.37</c:v>
                </c:pt>
                <c:pt idx="738">
                  <c:v>3573.13</c:v>
                </c:pt>
                <c:pt idx="739">
                  <c:v>3628.45</c:v>
                </c:pt>
                <c:pt idx="740">
                  <c:v>3576.54</c:v>
                </c:pt>
                <c:pt idx="741">
                  <c:v>3609.24</c:v>
                </c:pt>
                <c:pt idx="742">
                  <c:v>3573.13</c:v>
                </c:pt>
                <c:pt idx="743">
                  <c:v>3618.82</c:v>
                </c:pt>
                <c:pt idx="744">
                  <c:v>3593.67</c:v>
                </c:pt>
                <c:pt idx="745">
                  <c:v>3632.84</c:v>
                </c:pt>
                <c:pt idx="746">
                  <c:v>3603.17</c:v>
                </c:pt>
                <c:pt idx="747">
                  <c:v>3644.31</c:v>
                </c:pt>
                <c:pt idx="748">
                  <c:v>3593.67</c:v>
                </c:pt>
                <c:pt idx="749">
                  <c:v>3599.71</c:v>
                </c:pt>
                <c:pt idx="750">
                  <c:v>3568.88</c:v>
                </c:pt>
                <c:pt idx="751">
                  <c:v>3597.12</c:v>
                </c:pt>
                <c:pt idx="752">
                  <c:v>3563.79</c:v>
                </c:pt>
                <c:pt idx="753">
                  <c:v>3618.82</c:v>
                </c:pt>
                <c:pt idx="754">
                  <c:v>3592.81</c:v>
                </c:pt>
                <c:pt idx="755">
                  <c:v>3639.89</c:v>
                </c:pt>
                <c:pt idx="756">
                  <c:v>3581.66</c:v>
                </c:pt>
                <c:pt idx="757">
                  <c:v>3623.19</c:v>
                </c:pt>
                <c:pt idx="758">
                  <c:v>3573.13</c:v>
                </c:pt>
                <c:pt idx="759">
                  <c:v>3618.82</c:v>
                </c:pt>
                <c:pt idx="760">
                  <c:v>3585.09</c:v>
                </c:pt>
                <c:pt idx="761">
                  <c:v>3618.82</c:v>
                </c:pt>
                <c:pt idx="762">
                  <c:v>3573.13</c:v>
                </c:pt>
                <c:pt idx="763">
                  <c:v>3629.32</c:v>
                </c:pt>
                <c:pt idx="764">
                  <c:v>3583.37</c:v>
                </c:pt>
                <c:pt idx="765">
                  <c:v>3613.59</c:v>
                </c:pt>
                <c:pt idx="766">
                  <c:v>3571.43</c:v>
                </c:pt>
                <c:pt idx="767">
                  <c:v>3557.03</c:v>
                </c:pt>
                <c:pt idx="768">
                  <c:v>3527.75</c:v>
                </c:pt>
                <c:pt idx="769">
                  <c:v>3539.41</c:v>
                </c:pt>
                <c:pt idx="770">
                  <c:v>3498.95</c:v>
                </c:pt>
                <c:pt idx="771">
                  <c:v>3568.88</c:v>
                </c:pt>
                <c:pt idx="772">
                  <c:v>3538.57</c:v>
                </c:pt>
                <c:pt idx="773">
                  <c:v>3577.39</c:v>
                </c:pt>
                <c:pt idx="774">
                  <c:v>3538.57</c:v>
                </c:pt>
                <c:pt idx="775">
                  <c:v>3558.72</c:v>
                </c:pt>
                <c:pt idx="776">
                  <c:v>3558.72</c:v>
                </c:pt>
                <c:pt idx="777">
                  <c:v>3542.75</c:v>
                </c:pt>
                <c:pt idx="778">
                  <c:v>3588.52</c:v>
                </c:pt>
                <c:pt idx="779">
                  <c:v>3528.58</c:v>
                </c:pt>
                <c:pt idx="780">
                  <c:v>3588.52</c:v>
                </c:pt>
                <c:pt idx="781">
                  <c:v>3539.41</c:v>
                </c:pt>
                <c:pt idx="782">
                  <c:v>3567.18</c:v>
                </c:pt>
                <c:pt idx="783">
                  <c:v>3538.57</c:v>
                </c:pt>
                <c:pt idx="784">
                  <c:v>3548.62</c:v>
                </c:pt>
                <c:pt idx="785">
                  <c:v>3508.77</c:v>
                </c:pt>
                <c:pt idx="786">
                  <c:v>3557.87</c:v>
                </c:pt>
                <c:pt idx="787">
                  <c:v>3518.65</c:v>
                </c:pt>
                <c:pt idx="788">
                  <c:v>3578.24</c:v>
                </c:pt>
                <c:pt idx="789">
                  <c:v>3520.3</c:v>
                </c:pt>
                <c:pt idx="790">
                  <c:v>3567.18</c:v>
                </c:pt>
                <c:pt idx="791">
                  <c:v>3528.58</c:v>
                </c:pt>
                <c:pt idx="792">
                  <c:v>3568.88</c:v>
                </c:pt>
                <c:pt idx="793">
                  <c:v>3547.78</c:v>
                </c:pt>
                <c:pt idx="794">
                  <c:v>3588.52</c:v>
                </c:pt>
                <c:pt idx="795">
                  <c:v>3597.98</c:v>
                </c:pt>
                <c:pt idx="796">
                  <c:v>3563.79</c:v>
                </c:pt>
                <c:pt idx="797">
                  <c:v>3600.58</c:v>
                </c:pt>
                <c:pt idx="798">
                  <c:v>3563.79</c:v>
                </c:pt>
                <c:pt idx="799">
                  <c:v>3613.59</c:v>
                </c:pt>
                <c:pt idx="800">
                  <c:v>3573.13</c:v>
                </c:pt>
                <c:pt idx="801">
                  <c:v>3618.82</c:v>
                </c:pt>
                <c:pt idx="802">
                  <c:v>3582.52</c:v>
                </c:pt>
                <c:pt idx="803">
                  <c:v>3629.32</c:v>
                </c:pt>
                <c:pt idx="804">
                  <c:v>3593.67</c:v>
                </c:pt>
                <c:pt idx="805">
                  <c:v>3637.25</c:v>
                </c:pt>
                <c:pt idx="806">
                  <c:v>3591.95</c:v>
                </c:pt>
                <c:pt idx="807">
                  <c:v>3626.69</c:v>
                </c:pt>
                <c:pt idx="808">
                  <c:v>3582.52</c:v>
                </c:pt>
                <c:pt idx="809">
                  <c:v>3639.01</c:v>
                </c:pt>
                <c:pt idx="810">
                  <c:v>3604.04</c:v>
                </c:pt>
                <c:pt idx="811">
                  <c:v>3642.54</c:v>
                </c:pt>
                <c:pt idx="812">
                  <c:v>3614.46</c:v>
                </c:pt>
                <c:pt idx="813">
                  <c:v>3643.43</c:v>
                </c:pt>
                <c:pt idx="814">
                  <c:v>3602.31</c:v>
                </c:pt>
                <c:pt idx="815">
                  <c:v>3654.97</c:v>
                </c:pt>
                <c:pt idx="816">
                  <c:v>3613.59</c:v>
                </c:pt>
                <c:pt idx="817">
                  <c:v>3654.97</c:v>
                </c:pt>
                <c:pt idx="818">
                  <c:v>3603.17</c:v>
                </c:pt>
                <c:pt idx="819">
                  <c:v>3643.43</c:v>
                </c:pt>
                <c:pt idx="820">
                  <c:v>3603.17</c:v>
                </c:pt>
                <c:pt idx="821">
                  <c:v>3603.17</c:v>
                </c:pt>
                <c:pt idx="822">
                  <c:v>3644.31</c:v>
                </c:pt>
                <c:pt idx="823">
                  <c:v>3612.72</c:v>
                </c:pt>
                <c:pt idx="824">
                  <c:v>3573.13</c:v>
                </c:pt>
                <c:pt idx="825">
                  <c:v>3548.62</c:v>
                </c:pt>
                <c:pt idx="826">
                  <c:v>3549.46</c:v>
                </c:pt>
                <c:pt idx="827">
                  <c:v>3562.1</c:v>
                </c:pt>
                <c:pt idx="828">
                  <c:v>3534.4</c:v>
                </c:pt>
                <c:pt idx="829">
                  <c:v>3571.43</c:v>
                </c:pt>
                <c:pt idx="830">
                  <c:v>3548.62</c:v>
                </c:pt>
                <c:pt idx="831">
                  <c:v>3586.8</c:v>
                </c:pt>
                <c:pt idx="832">
                  <c:v>3548.62</c:v>
                </c:pt>
                <c:pt idx="833">
                  <c:v>3587.66</c:v>
                </c:pt>
                <c:pt idx="834">
                  <c:v>3556.19</c:v>
                </c:pt>
                <c:pt idx="835">
                  <c:v>3588.52</c:v>
                </c:pt>
                <c:pt idx="836">
                  <c:v>3564.64</c:v>
                </c:pt>
                <c:pt idx="837">
                  <c:v>3607.5</c:v>
                </c:pt>
                <c:pt idx="838">
                  <c:v>3573.98</c:v>
                </c:pt>
                <c:pt idx="839">
                  <c:v>3588.52</c:v>
                </c:pt>
                <c:pt idx="840">
                  <c:v>3547.78</c:v>
                </c:pt>
                <c:pt idx="841">
                  <c:v>3598.85</c:v>
                </c:pt>
                <c:pt idx="842">
                  <c:v>3546.94</c:v>
                </c:pt>
                <c:pt idx="843">
                  <c:v>3606.64</c:v>
                </c:pt>
                <c:pt idx="844">
                  <c:v>3549.46</c:v>
                </c:pt>
                <c:pt idx="845">
                  <c:v>3597.98</c:v>
                </c:pt>
                <c:pt idx="846">
                  <c:v>3558.72</c:v>
                </c:pt>
                <c:pt idx="847">
                  <c:v>3598.85</c:v>
                </c:pt>
                <c:pt idx="848">
                  <c:v>3568.03</c:v>
                </c:pt>
                <c:pt idx="849">
                  <c:v>3608.37</c:v>
                </c:pt>
                <c:pt idx="850">
                  <c:v>3574.83</c:v>
                </c:pt>
                <c:pt idx="851">
                  <c:v>3617.07</c:v>
                </c:pt>
                <c:pt idx="852">
                  <c:v>3582.52</c:v>
                </c:pt>
                <c:pt idx="853">
                  <c:v>3624.06</c:v>
                </c:pt>
                <c:pt idx="854">
                  <c:v>3573.13</c:v>
                </c:pt>
                <c:pt idx="855">
                  <c:v>3597.12</c:v>
                </c:pt>
                <c:pt idx="856">
                  <c:v>3568.03</c:v>
                </c:pt>
                <c:pt idx="857">
                  <c:v>3609.24</c:v>
                </c:pt>
                <c:pt idx="858">
                  <c:v>3582.52</c:v>
                </c:pt>
                <c:pt idx="859">
                  <c:v>3628.45</c:v>
                </c:pt>
                <c:pt idx="860">
                  <c:v>3568.88</c:v>
                </c:pt>
                <c:pt idx="861">
                  <c:v>3606.64</c:v>
                </c:pt>
                <c:pt idx="862">
                  <c:v>3582.52</c:v>
                </c:pt>
                <c:pt idx="863">
                  <c:v>3608.37</c:v>
                </c:pt>
                <c:pt idx="864">
                  <c:v>3583.37</c:v>
                </c:pt>
                <c:pt idx="865">
                  <c:v>3629.32</c:v>
                </c:pt>
                <c:pt idx="866">
                  <c:v>3593.67</c:v>
                </c:pt>
                <c:pt idx="867">
                  <c:v>3633.72</c:v>
                </c:pt>
                <c:pt idx="868">
                  <c:v>3581.66</c:v>
                </c:pt>
                <c:pt idx="869">
                  <c:v>3640.78</c:v>
                </c:pt>
                <c:pt idx="870">
                  <c:v>3573.13</c:v>
                </c:pt>
                <c:pt idx="871">
                  <c:v>3606.64</c:v>
                </c:pt>
                <c:pt idx="872">
                  <c:v>3567.18</c:v>
                </c:pt>
                <c:pt idx="873">
                  <c:v>3598.85</c:v>
                </c:pt>
                <c:pt idx="874">
                  <c:v>3576.54</c:v>
                </c:pt>
                <c:pt idx="875">
                  <c:v>3609.24</c:v>
                </c:pt>
                <c:pt idx="876">
                  <c:v>3608.37</c:v>
                </c:pt>
                <c:pt idx="877">
                  <c:v>3584.23</c:v>
                </c:pt>
                <c:pt idx="878">
                  <c:v>3634.6</c:v>
                </c:pt>
                <c:pt idx="879">
                  <c:v>3583.37</c:v>
                </c:pt>
                <c:pt idx="880">
                  <c:v>3634.6</c:v>
                </c:pt>
                <c:pt idx="881">
                  <c:v>3581.66</c:v>
                </c:pt>
                <c:pt idx="882">
                  <c:v>3613.59</c:v>
                </c:pt>
                <c:pt idx="883">
                  <c:v>3582.52</c:v>
                </c:pt>
                <c:pt idx="884">
                  <c:v>3633.72</c:v>
                </c:pt>
                <c:pt idx="885">
                  <c:v>3583.37</c:v>
                </c:pt>
                <c:pt idx="886">
                  <c:v>3633.72</c:v>
                </c:pt>
                <c:pt idx="887">
                  <c:v>3593.67</c:v>
                </c:pt>
                <c:pt idx="888">
                  <c:v>3629.32</c:v>
                </c:pt>
                <c:pt idx="889">
                  <c:v>3538.57</c:v>
                </c:pt>
                <c:pt idx="890">
                  <c:v>3597.98</c:v>
                </c:pt>
                <c:pt idx="891">
                  <c:v>3559.56</c:v>
                </c:pt>
                <c:pt idx="892">
                  <c:v>3609.24</c:v>
                </c:pt>
                <c:pt idx="893">
                  <c:v>3573.13</c:v>
                </c:pt>
                <c:pt idx="894">
                  <c:v>3618.82</c:v>
                </c:pt>
                <c:pt idx="895">
                  <c:v>3582.52</c:v>
                </c:pt>
                <c:pt idx="896">
                  <c:v>3618.82</c:v>
                </c:pt>
                <c:pt idx="897">
                  <c:v>3593.67</c:v>
                </c:pt>
                <c:pt idx="898">
                  <c:v>3632.84</c:v>
                </c:pt>
                <c:pt idx="899">
                  <c:v>3604.04</c:v>
                </c:pt>
                <c:pt idx="900">
                  <c:v>3633.72</c:v>
                </c:pt>
                <c:pt idx="901">
                  <c:v>3591.95</c:v>
                </c:pt>
                <c:pt idx="902">
                  <c:v>3632.84</c:v>
                </c:pt>
                <c:pt idx="903">
                  <c:v>3593.67</c:v>
                </c:pt>
                <c:pt idx="904">
                  <c:v>3635.48</c:v>
                </c:pt>
                <c:pt idx="905">
                  <c:v>3602.31</c:v>
                </c:pt>
                <c:pt idx="906">
                  <c:v>3643.43</c:v>
                </c:pt>
                <c:pt idx="907">
                  <c:v>3592.81</c:v>
                </c:pt>
                <c:pt idx="908">
                  <c:v>3588.52</c:v>
                </c:pt>
                <c:pt idx="909">
                  <c:v>3557.03</c:v>
                </c:pt>
                <c:pt idx="910">
                  <c:v>3598.85</c:v>
                </c:pt>
                <c:pt idx="911">
                  <c:v>3548.62</c:v>
                </c:pt>
                <c:pt idx="912">
                  <c:v>3586.8</c:v>
                </c:pt>
                <c:pt idx="913">
                  <c:v>3558.72</c:v>
                </c:pt>
                <c:pt idx="914">
                  <c:v>3598.85</c:v>
                </c:pt>
                <c:pt idx="915">
                  <c:v>3564.64</c:v>
                </c:pt>
                <c:pt idx="916">
                  <c:v>3598.85</c:v>
                </c:pt>
                <c:pt idx="917">
                  <c:v>3577.39</c:v>
                </c:pt>
                <c:pt idx="918">
                  <c:v>3618.82</c:v>
                </c:pt>
                <c:pt idx="919">
                  <c:v>3568.03</c:v>
                </c:pt>
                <c:pt idx="920">
                  <c:v>3586.8</c:v>
                </c:pt>
                <c:pt idx="921">
                  <c:v>3557.87</c:v>
                </c:pt>
                <c:pt idx="922">
                  <c:v>3609.24</c:v>
                </c:pt>
                <c:pt idx="923">
                  <c:v>3568.88</c:v>
                </c:pt>
                <c:pt idx="924">
                  <c:v>3618.82</c:v>
                </c:pt>
                <c:pt idx="925">
                  <c:v>3575.69</c:v>
                </c:pt>
                <c:pt idx="926">
                  <c:v>3607.5</c:v>
                </c:pt>
                <c:pt idx="927">
                  <c:v>3567.18</c:v>
                </c:pt>
                <c:pt idx="928">
                  <c:v>3597.98</c:v>
                </c:pt>
                <c:pt idx="929">
                  <c:v>3557.03</c:v>
                </c:pt>
                <c:pt idx="930">
                  <c:v>3597.12</c:v>
                </c:pt>
                <c:pt idx="931">
                  <c:v>3549.46</c:v>
                </c:pt>
                <c:pt idx="932">
                  <c:v>3588.52</c:v>
                </c:pt>
                <c:pt idx="933">
                  <c:v>3556.19</c:v>
                </c:pt>
                <c:pt idx="934">
                  <c:v>3607.5</c:v>
                </c:pt>
                <c:pt idx="935">
                  <c:v>3557.87</c:v>
                </c:pt>
                <c:pt idx="936">
                  <c:v>3609.24</c:v>
                </c:pt>
                <c:pt idx="937">
                  <c:v>3557.03</c:v>
                </c:pt>
                <c:pt idx="938">
                  <c:v>3607.5</c:v>
                </c:pt>
                <c:pt idx="939">
                  <c:v>3575.69</c:v>
                </c:pt>
                <c:pt idx="940">
                  <c:v>3608.37</c:v>
                </c:pt>
                <c:pt idx="941">
                  <c:v>3565.49</c:v>
                </c:pt>
                <c:pt idx="942">
                  <c:v>3609.24</c:v>
                </c:pt>
                <c:pt idx="943">
                  <c:v>3598.85</c:v>
                </c:pt>
                <c:pt idx="944">
                  <c:v>3563.79</c:v>
                </c:pt>
                <c:pt idx="945">
                  <c:v>3591.95</c:v>
                </c:pt>
                <c:pt idx="946">
                  <c:v>3552.82</c:v>
                </c:pt>
                <c:pt idx="947">
                  <c:v>3598.85</c:v>
                </c:pt>
                <c:pt idx="948">
                  <c:v>3573.13</c:v>
                </c:pt>
                <c:pt idx="949">
                  <c:v>3629.32</c:v>
                </c:pt>
                <c:pt idx="950">
                  <c:v>3591.95</c:v>
                </c:pt>
                <c:pt idx="951">
                  <c:v>3608.37</c:v>
                </c:pt>
                <c:pt idx="952">
                  <c:v>3576.54</c:v>
                </c:pt>
                <c:pt idx="953">
                  <c:v>3608.37</c:v>
                </c:pt>
                <c:pt idx="954">
                  <c:v>3576.54</c:v>
                </c:pt>
                <c:pt idx="955">
                  <c:v>3618.82</c:v>
                </c:pt>
                <c:pt idx="956">
                  <c:v>3583.37</c:v>
                </c:pt>
                <c:pt idx="957">
                  <c:v>3618.82</c:v>
                </c:pt>
                <c:pt idx="958">
                  <c:v>3581.66</c:v>
                </c:pt>
                <c:pt idx="959">
                  <c:v>3615.33</c:v>
                </c:pt>
                <c:pt idx="960">
                  <c:v>3582.52</c:v>
                </c:pt>
                <c:pt idx="961">
                  <c:v>3624.06</c:v>
                </c:pt>
                <c:pt idx="962">
                  <c:v>3583.37</c:v>
                </c:pt>
                <c:pt idx="963">
                  <c:v>3618.82</c:v>
                </c:pt>
                <c:pt idx="964">
                  <c:v>3572.28</c:v>
                </c:pt>
                <c:pt idx="965">
                  <c:v>3618.82</c:v>
                </c:pt>
                <c:pt idx="966">
                  <c:v>3590.23</c:v>
                </c:pt>
                <c:pt idx="967">
                  <c:v>3629.32</c:v>
                </c:pt>
                <c:pt idx="968">
                  <c:v>3593.67</c:v>
                </c:pt>
                <c:pt idx="969">
                  <c:v>3633.72</c:v>
                </c:pt>
                <c:pt idx="970">
                  <c:v>3565.49</c:v>
                </c:pt>
                <c:pt idx="971">
                  <c:v>3629.32</c:v>
                </c:pt>
                <c:pt idx="972">
                  <c:v>3593.67</c:v>
                </c:pt>
                <c:pt idx="973">
                  <c:v>3641.66</c:v>
                </c:pt>
                <c:pt idx="974">
                  <c:v>3602.31</c:v>
                </c:pt>
                <c:pt idx="975">
                  <c:v>3632.84</c:v>
                </c:pt>
                <c:pt idx="976">
                  <c:v>3603.17</c:v>
                </c:pt>
                <c:pt idx="977">
                  <c:v>3615.33</c:v>
                </c:pt>
                <c:pt idx="978">
                  <c:v>3585.09</c:v>
                </c:pt>
                <c:pt idx="979">
                  <c:v>3618.82</c:v>
                </c:pt>
                <c:pt idx="980">
                  <c:v>3583.37</c:v>
                </c:pt>
                <c:pt idx="981">
                  <c:v>3609.24</c:v>
                </c:pt>
                <c:pt idx="982">
                  <c:v>3551.14</c:v>
                </c:pt>
                <c:pt idx="983">
                  <c:v>3579.1</c:v>
                </c:pt>
                <c:pt idx="984">
                  <c:v>3557.03</c:v>
                </c:pt>
                <c:pt idx="985">
                  <c:v>3588.52</c:v>
                </c:pt>
                <c:pt idx="986">
                  <c:v>3557.87</c:v>
                </c:pt>
                <c:pt idx="987">
                  <c:v>3608.37</c:v>
                </c:pt>
                <c:pt idx="988">
                  <c:v>3573.13</c:v>
                </c:pt>
                <c:pt idx="989">
                  <c:v>3619.69</c:v>
                </c:pt>
                <c:pt idx="990">
                  <c:v>3580.81</c:v>
                </c:pt>
                <c:pt idx="991">
                  <c:v>3628.45</c:v>
                </c:pt>
                <c:pt idx="992">
                  <c:v>3591.95</c:v>
                </c:pt>
                <c:pt idx="993">
                  <c:v>3627.57</c:v>
                </c:pt>
                <c:pt idx="994">
                  <c:v>3575.69</c:v>
                </c:pt>
                <c:pt idx="995">
                  <c:v>3629.32</c:v>
                </c:pt>
                <c:pt idx="996">
                  <c:v>3591.95</c:v>
                </c:pt>
                <c:pt idx="997">
                  <c:v>3607.5</c:v>
                </c:pt>
                <c:pt idx="998">
                  <c:v>3544.42</c:v>
                </c:pt>
                <c:pt idx="999">
                  <c:v>3618.82</c:v>
                </c:pt>
                <c:pt idx="1000">
                  <c:v>3581.66</c:v>
                </c:pt>
                <c:pt idx="1001">
                  <c:v>3608.37</c:v>
                </c:pt>
                <c:pt idx="1002">
                  <c:v>3576.54</c:v>
                </c:pt>
                <c:pt idx="1003">
                  <c:v>3618.82</c:v>
                </c:pt>
                <c:pt idx="1004">
                  <c:v>3592.81</c:v>
                </c:pt>
                <c:pt idx="1005">
                  <c:v>3639.01</c:v>
                </c:pt>
                <c:pt idx="1006">
                  <c:v>3592.81</c:v>
                </c:pt>
                <c:pt idx="1007">
                  <c:v>3628.45</c:v>
                </c:pt>
                <c:pt idx="1008">
                  <c:v>3592.81</c:v>
                </c:pt>
                <c:pt idx="1009">
                  <c:v>3616.2</c:v>
                </c:pt>
                <c:pt idx="1010">
                  <c:v>3583.37</c:v>
                </c:pt>
                <c:pt idx="1011">
                  <c:v>3608.37</c:v>
                </c:pt>
                <c:pt idx="1012">
                  <c:v>3572.28</c:v>
                </c:pt>
                <c:pt idx="1013">
                  <c:v>3619.69</c:v>
                </c:pt>
                <c:pt idx="1014">
                  <c:v>3539.41</c:v>
                </c:pt>
                <c:pt idx="1015">
                  <c:v>3597.12</c:v>
                </c:pt>
                <c:pt idx="1016">
                  <c:v>3560.41</c:v>
                </c:pt>
                <c:pt idx="1017">
                  <c:v>3589.38</c:v>
                </c:pt>
                <c:pt idx="1018">
                  <c:v>3564.64</c:v>
                </c:pt>
                <c:pt idx="1019">
                  <c:v>3588.52</c:v>
                </c:pt>
                <c:pt idx="1020">
                  <c:v>3549.46</c:v>
                </c:pt>
                <c:pt idx="1021">
                  <c:v>3597.98</c:v>
                </c:pt>
                <c:pt idx="1022">
                  <c:v>3598.85</c:v>
                </c:pt>
                <c:pt idx="1023">
                  <c:v>3572.28</c:v>
                </c:pt>
                <c:pt idx="1024">
                  <c:v>3624.06</c:v>
                </c:pt>
                <c:pt idx="1025">
                  <c:v>3582.52</c:v>
                </c:pt>
                <c:pt idx="1026">
                  <c:v>3632.84</c:v>
                </c:pt>
                <c:pt idx="1027">
                  <c:v>3593.67</c:v>
                </c:pt>
                <c:pt idx="1028">
                  <c:v>3583.37</c:v>
                </c:pt>
                <c:pt idx="1029">
                  <c:v>3608.37</c:v>
                </c:pt>
                <c:pt idx="1030">
                  <c:v>3608.37</c:v>
                </c:pt>
                <c:pt idx="1031">
                  <c:v>3562.1</c:v>
                </c:pt>
                <c:pt idx="1032">
                  <c:v>3602.31</c:v>
                </c:pt>
                <c:pt idx="1033">
                  <c:v>3573.13</c:v>
                </c:pt>
                <c:pt idx="1034">
                  <c:v>3618.82</c:v>
                </c:pt>
                <c:pt idx="1035">
                  <c:v>3583.37</c:v>
                </c:pt>
                <c:pt idx="1036">
                  <c:v>3632.84</c:v>
                </c:pt>
                <c:pt idx="1037">
                  <c:v>3591.95</c:v>
                </c:pt>
                <c:pt idx="1038">
                  <c:v>3613.59</c:v>
                </c:pt>
                <c:pt idx="1039">
                  <c:v>3582.52</c:v>
                </c:pt>
                <c:pt idx="1040">
                  <c:v>3624.94</c:v>
                </c:pt>
                <c:pt idx="1041">
                  <c:v>3593.67</c:v>
                </c:pt>
                <c:pt idx="1042">
                  <c:v>3641.66</c:v>
                </c:pt>
                <c:pt idx="1043">
                  <c:v>3593.67</c:v>
                </c:pt>
                <c:pt idx="1044">
                  <c:v>3640.78</c:v>
                </c:pt>
                <c:pt idx="1045">
                  <c:v>3591.95</c:v>
                </c:pt>
                <c:pt idx="1046">
                  <c:v>3597.98</c:v>
                </c:pt>
                <c:pt idx="1047">
                  <c:v>3557.87</c:v>
                </c:pt>
                <c:pt idx="1048">
                  <c:v>3608.37</c:v>
                </c:pt>
                <c:pt idx="1049">
                  <c:v>3557.87</c:v>
                </c:pt>
                <c:pt idx="1050">
                  <c:v>3607.5</c:v>
                </c:pt>
                <c:pt idx="1051">
                  <c:v>3575.69</c:v>
                </c:pt>
                <c:pt idx="1052">
                  <c:v>3617.94</c:v>
                </c:pt>
                <c:pt idx="1053">
                  <c:v>3581.66</c:v>
                </c:pt>
                <c:pt idx="1054">
                  <c:v>3627.57</c:v>
                </c:pt>
                <c:pt idx="1055">
                  <c:v>3591.95</c:v>
                </c:pt>
                <c:pt idx="1056">
                  <c:v>3619.69</c:v>
                </c:pt>
                <c:pt idx="1057">
                  <c:v>3561.25</c:v>
                </c:pt>
                <c:pt idx="1058">
                  <c:v>3548.62</c:v>
                </c:pt>
                <c:pt idx="1059">
                  <c:v>3528.58</c:v>
                </c:pt>
                <c:pt idx="1060">
                  <c:v>3567.18</c:v>
                </c:pt>
                <c:pt idx="1061">
                  <c:v>3538.57</c:v>
                </c:pt>
                <c:pt idx="1062">
                  <c:v>3577.39</c:v>
                </c:pt>
                <c:pt idx="1063">
                  <c:v>3548.62</c:v>
                </c:pt>
                <c:pt idx="1064">
                  <c:v>3597.12</c:v>
                </c:pt>
                <c:pt idx="1065">
                  <c:v>3557.87</c:v>
                </c:pt>
                <c:pt idx="1066">
                  <c:v>3609.24</c:v>
                </c:pt>
                <c:pt idx="1067">
                  <c:v>3573.98</c:v>
                </c:pt>
                <c:pt idx="1068">
                  <c:v>3624.94</c:v>
                </c:pt>
                <c:pt idx="1069">
                  <c:v>3582.52</c:v>
                </c:pt>
                <c:pt idx="1070">
                  <c:v>3618.82</c:v>
                </c:pt>
                <c:pt idx="1071">
                  <c:v>3573.13</c:v>
                </c:pt>
                <c:pt idx="1072">
                  <c:v>3618.82</c:v>
                </c:pt>
                <c:pt idx="1073">
                  <c:v>3582.52</c:v>
                </c:pt>
                <c:pt idx="1074">
                  <c:v>3634.6</c:v>
                </c:pt>
                <c:pt idx="1075">
                  <c:v>3611.85</c:v>
                </c:pt>
                <c:pt idx="1076">
                  <c:v>3635.48</c:v>
                </c:pt>
                <c:pt idx="1077">
                  <c:v>3603.17</c:v>
                </c:pt>
                <c:pt idx="1078">
                  <c:v>3641.66</c:v>
                </c:pt>
                <c:pt idx="1079">
                  <c:v>3581.66</c:v>
                </c:pt>
                <c:pt idx="1080">
                  <c:v>3617.94</c:v>
                </c:pt>
                <c:pt idx="1081">
                  <c:v>3582.52</c:v>
                </c:pt>
                <c:pt idx="1082">
                  <c:v>3607.5</c:v>
                </c:pt>
                <c:pt idx="1083">
                  <c:v>3564.64</c:v>
                </c:pt>
                <c:pt idx="1084">
                  <c:v>3608.37</c:v>
                </c:pt>
                <c:pt idx="1085">
                  <c:v>3568.03</c:v>
                </c:pt>
                <c:pt idx="1086">
                  <c:v>3609.24</c:v>
                </c:pt>
                <c:pt idx="1087">
                  <c:v>3557.03</c:v>
                </c:pt>
                <c:pt idx="1088">
                  <c:v>3598.85</c:v>
                </c:pt>
                <c:pt idx="1089">
                  <c:v>3568.03</c:v>
                </c:pt>
                <c:pt idx="1090">
                  <c:v>3549.46</c:v>
                </c:pt>
                <c:pt idx="1091">
                  <c:v>3568.88</c:v>
                </c:pt>
                <c:pt idx="1092">
                  <c:v>3533.57</c:v>
                </c:pt>
                <c:pt idx="1093">
                  <c:v>3572.28</c:v>
                </c:pt>
                <c:pt idx="1094">
                  <c:v>3539.41</c:v>
                </c:pt>
                <c:pt idx="1095">
                  <c:v>3577.39</c:v>
                </c:pt>
                <c:pt idx="1096">
                  <c:v>3548.62</c:v>
                </c:pt>
                <c:pt idx="1097">
                  <c:v>3598.85</c:v>
                </c:pt>
                <c:pt idx="1098">
                  <c:v>3567.18</c:v>
                </c:pt>
                <c:pt idx="1099">
                  <c:v>3608.37</c:v>
                </c:pt>
                <c:pt idx="1100">
                  <c:v>3508.77</c:v>
                </c:pt>
                <c:pt idx="1101">
                  <c:v>3558.72</c:v>
                </c:pt>
                <c:pt idx="1102">
                  <c:v>3529.41</c:v>
                </c:pt>
                <c:pt idx="1103">
                  <c:v>3586.8</c:v>
                </c:pt>
                <c:pt idx="1104">
                  <c:v>3557.87</c:v>
                </c:pt>
                <c:pt idx="1105">
                  <c:v>3597.98</c:v>
                </c:pt>
                <c:pt idx="1106">
                  <c:v>3557.87</c:v>
                </c:pt>
                <c:pt idx="1107">
                  <c:v>3579.1</c:v>
                </c:pt>
                <c:pt idx="1108">
                  <c:v>3557.03</c:v>
                </c:pt>
                <c:pt idx="1109">
                  <c:v>3609.24</c:v>
                </c:pt>
                <c:pt idx="1110">
                  <c:v>3573.13</c:v>
                </c:pt>
                <c:pt idx="1111">
                  <c:v>3608.37</c:v>
                </c:pt>
                <c:pt idx="1112">
                  <c:v>3573.98</c:v>
                </c:pt>
                <c:pt idx="1113">
                  <c:v>3609.24</c:v>
                </c:pt>
                <c:pt idx="1114">
                  <c:v>3574.83</c:v>
                </c:pt>
                <c:pt idx="1115">
                  <c:v>3607.5</c:v>
                </c:pt>
                <c:pt idx="1116">
                  <c:v>3573.98</c:v>
                </c:pt>
                <c:pt idx="1117">
                  <c:v>3618.82</c:v>
                </c:pt>
                <c:pt idx="1118">
                  <c:v>3573.13</c:v>
                </c:pt>
                <c:pt idx="1119">
                  <c:v>3617.94</c:v>
                </c:pt>
                <c:pt idx="1120">
                  <c:v>3583.37</c:v>
                </c:pt>
                <c:pt idx="1121">
                  <c:v>3628.45</c:v>
                </c:pt>
                <c:pt idx="1122">
                  <c:v>3591.95</c:v>
                </c:pt>
                <c:pt idx="1123">
                  <c:v>3641.66</c:v>
                </c:pt>
                <c:pt idx="1124">
                  <c:v>3613.59</c:v>
                </c:pt>
                <c:pt idx="1125">
                  <c:v>3643.43</c:v>
                </c:pt>
                <c:pt idx="1126">
                  <c:v>3613.59</c:v>
                </c:pt>
                <c:pt idx="1127">
                  <c:v>3642.54</c:v>
                </c:pt>
                <c:pt idx="1128">
                  <c:v>3591.95</c:v>
                </c:pt>
                <c:pt idx="1129">
                  <c:v>3632.84</c:v>
                </c:pt>
                <c:pt idx="1130">
                  <c:v>3593.67</c:v>
                </c:pt>
                <c:pt idx="1131">
                  <c:v>3609.24</c:v>
                </c:pt>
                <c:pt idx="1132">
                  <c:v>3592.81</c:v>
                </c:pt>
                <c:pt idx="1133">
                  <c:v>3632.84</c:v>
                </c:pt>
                <c:pt idx="1134">
                  <c:v>3583.37</c:v>
                </c:pt>
                <c:pt idx="1135">
                  <c:v>3610.11</c:v>
                </c:pt>
                <c:pt idx="1136">
                  <c:v>3601.44</c:v>
                </c:pt>
                <c:pt idx="1137">
                  <c:v>3641.66</c:v>
                </c:pt>
                <c:pt idx="1138">
                  <c:v>3592.81</c:v>
                </c:pt>
                <c:pt idx="1139">
                  <c:v>3643.43</c:v>
                </c:pt>
                <c:pt idx="1140">
                  <c:v>3613.59</c:v>
                </c:pt>
                <c:pt idx="1141">
                  <c:v>3633.72</c:v>
                </c:pt>
                <c:pt idx="1142">
                  <c:v>3603.17</c:v>
                </c:pt>
                <c:pt idx="1143">
                  <c:v>3653.19</c:v>
                </c:pt>
                <c:pt idx="1144">
                  <c:v>3537.74</c:v>
                </c:pt>
                <c:pt idx="1145">
                  <c:v>3588.52</c:v>
                </c:pt>
                <c:pt idx="1146">
                  <c:v>3557.87</c:v>
                </c:pt>
                <c:pt idx="1147">
                  <c:v>3578.24</c:v>
                </c:pt>
                <c:pt idx="1148">
                  <c:v>3556.19</c:v>
                </c:pt>
                <c:pt idx="1149">
                  <c:v>3597.12</c:v>
                </c:pt>
                <c:pt idx="1150">
                  <c:v>3529.41</c:v>
                </c:pt>
                <c:pt idx="1151">
                  <c:v>3528.58</c:v>
                </c:pt>
                <c:pt idx="1152">
                  <c:v>3603.17</c:v>
                </c:pt>
                <c:pt idx="1153">
                  <c:v>3573.98</c:v>
                </c:pt>
                <c:pt idx="1154">
                  <c:v>3624.06</c:v>
                </c:pt>
                <c:pt idx="1155">
                  <c:v>3593.67</c:v>
                </c:pt>
                <c:pt idx="1156">
                  <c:v>3608.37</c:v>
                </c:pt>
                <c:pt idx="1157">
                  <c:v>3583.37</c:v>
                </c:pt>
                <c:pt idx="1158">
                  <c:v>3609.24</c:v>
                </c:pt>
                <c:pt idx="1159">
                  <c:v>3567.18</c:v>
                </c:pt>
                <c:pt idx="1160">
                  <c:v>3618.82</c:v>
                </c:pt>
                <c:pt idx="1161">
                  <c:v>3573.13</c:v>
                </c:pt>
                <c:pt idx="1162">
                  <c:v>3618.82</c:v>
                </c:pt>
                <c:pt idx="1163">
                  <c:v>3591.95</c:v>
                </c:pt>
                <c:pt idx="1164">
                  <c:v>3624.94</c:v>
                </c:pt>
                <c:pt idx="1165">
                  <c:v>3583.37</c:v>
                </c:pt>
                <c:pt idx="1166">
                  <c:v>3618.82</c:v>
                </c:pt>
                <c:pt idx="1167">
                  <c:v>3563.79</c:v>
                </c:pt>
                <c:pt idx="1168">
                  <c:v>3568.88</c:v>
                </c:pt>
                <c:pt idx="1169">
                  <c:v>3537.74</c:v>
                </c:pt>
                <c:pt idx="1170">
                  <c:v>3588.52</c:v>
                </c:pt>
                <c:pt idx="1171">
                  <c:v>3548.62</c:v>
                </c:pt>
                <c:pt idx="1172">
                  <c:v>3587.66</c:v>
                </c:pt>
                <c:pt idx="1173">
                  <c:v>3560.41</c:v>
                </c:pt>
                <c:pt idx="1174">
                  <c:v>3609.24</c:v>
                </c:pt>
                <c:pt idx="1175">
                  <c:v>3567.18</c:v>
                </c:pt>
                <c:pt idx="1176">
                  <c:v>3607.5</c:v>
                </c:pt>
                <c:pt idx="1177">
                  <c:v>3568.03</c:v>
                </c:pt>
                <c:pt idx="1178">
                  <c:v>3598.85</c:v>
                </c:pt>
                <c:pt idx="1179">
                  <c:v>3576.54</c:v>
                </c:pt>
                <c:pt idx="1180">
                  <c:v>3608.37</c:v>
                </c:pt>
                <c:pt idx="1181">
                  <c:v>3583.37</c:v>
                </c:pt>
                <c:pt idx="1182">
                  <c:v>3618.82</c:v>
                </c:pt>
                <c:pt idx="1183">
                  <c:v>3592.81</c:v>
                </c:pt>
                <c:pt idx="1184">
                  <c:v>3618.82</c:v>
                </c:pt>
                <c:pt idx="1185">
                  <c:v>3573.13</c:v>
                </c:pt>
                <c:pt idx="1186">
                  <c:v>3618.82</c:v>
                </c:pt>
                <c:pt idx="1187">
                  <c:v>3582.52</c:v>
                </c:pt>
                <c:pt idx="1188">
                  <c:v>3618.82</c:v>
                </c:pt>
                <c:pt idx="1189">
                  <c:v>3583.37</c:v>
                </c:pt>
                <c:pt idx="1190">
                  <c:v>3618.82</c:v>
                </c:pt>
                <c:pt idx="1191">
                  <c:v>3582.52</c:v>
                </c:pt>
                <c:pt idx="1192">
                  <c:v>3629.32</c:v>
                </c:pt>
                <c:pt idx="1193">
                  <c:v>3568.03</c:v>
                </c:pt>
                <c:pt idx="1194">
                  <c:v>3598.85</c:v>
                </c:pt>
                <c:pt idx="1195">
                  <c:v>3572.28</c:v>
                </c:pt>
                <c:pt idx="1196">
                  <c:v>3617.94</c:v>
                </c:pt>
                <c:pt idx="1197">
                  <c:v>3583.37</c:v>
                </c:pt>
                <c:pt idx="1198">
                  <c:v>3629.32</c:v>
                </c:pt>
                <c:pt idx="1199">
                  <c:v>3592.81</c:v>
                </c:pt>
                <c:pt idx="1200">
                  <c:v>3618.82</c:v>
                </c:pt>
                <c:pt idx="1201">
                  <c:v>3582.52</c:v>
                </c:pt>
                <c:pt idx="1202">
                  <c:v>3632.84</c:v>
                </c:pt>
                <c:pt idx="1203">
                  <c:v>3549.46</c:v>
                </c:pt>
                <c:pt idx="1204">
                  <c:v>3588.52</c:v>
                </c:pt>
                <c:pt idx="1205">
                  <c:v>3557.03</c:v>
                </c:pt>
                <c:pt idx="1206">
                  <c:v>3597.98</c:v>
                </c:pt>
                <c:pt idx="1207">
                  <c:v>3556.19</c:v>
                </c:pt>
                <c:pt idx="1208">
                  <c:v>3568.03</c:v>
                </c:pt>
                <c:pt idx="1209">
                  <c:v>3548.62</c:v>
                </c:pt>
                <c:pt idx="1210">
                  <c:v>3598.85</c:v>
                </c:pt>
                <c:pt idx="1211">
                  <c:v>3598.85</c:v>
                </c:pt>
                <c:pt idx="1212">
                  <c:v>3563.79</c:v>
                </c:pt>
                <c:pt idx="1213">
                  <c:v>3602.31</c:v>
                </c:pt>
                <c:pt idx="1214">
                  <c:v>3562.1</c:v>
                </c:pt>
                <c:pt idx="1215">
                  <c:v>3608.37</c:v>
                </c:pt>
                <c:pt idx="1216">
                  <c:v>3579.1</c:v>
                </c:pt>
                <c:pt idx="1217">
                  <c:v>3607.5</c:v>
                </c:pt>
                <c:pt idx="1218">
                  <c:v>3573.13</c:v>
                </c:pt>
                <c:pt idx="1219">
                  <c:v>3557.03</c:v>
                </c:pt>
                <c:pt idx="1220">
                  <c:v>3508.77</c:v>
                </c:pt>
                <c:pt idx="1221">
                  <c:v>3537.74</c:v>
                </c:pt>
                <c:pt idx="1222">
                  <c:v>3508.77</c:v>
                </c:pt>
                <c:pt idx="1223">
                  <c:v>3578.24</c:v>
                </c:pt>
                <c:pt idx="1224">
                  <c:v>3538.57</c:v>
                </c:pt>
                <c:pt idx="1225">
                  <c:v>3586.8</c:v>
                </c:pt>
                <c:pt idx="1226">
                  <c:v>3548.62</c:v>
                </c:pt>
                <c:pt idx="1227">
                  <c:v>3588.52</c:v>
                </c:pt>
                <c:pt idx="1228">
                  <c:v>3563.79</c:v>
                </c:pt>
                <c:pt idx="1229">
                  <c:v>3598.85</c:v>
                </c:pt>
                <c:pt idx="1230">
                  <c:v>3557.87</c:v>
                </c:pt>
                <c:pt idx="1231">
                  <c:v>3609.24</c:v>
                </c:pt>
                <c:pt idx="1232">
                  <c:v>3577.39</c:v>
                </c:pt>
                <c:pt idx="1233">
                  <c:v>3607.5</c:v>
                </c:pt>
                <c:pt idx="1234">
                  <c:v>3576.54</c:v>
                </c:pt>
                <c:pt idx="1235">
                  <c:v>3618.82</c:v>
                </c:pt>
                <c:pt idx="1236">
                  <c:v>3576.54</c:v>
                </c:pt>
                <c:pt idx="1237">
                  <c:v>3628.45</c:v>
                </c:pt>
                <c:pt idx="1238">
                  <c:v>3582.52</c:v>
                </c:pt>
                <c:pt idx="1239">
                  <c:v>3629.32</c:v>
                </c:pt>
                <c:pt idx="1240">
                  <c:v>3578.24</c:v>
                </c:pt>
                <c:pt idx="1241">
                  <c:v>3618.82</c:v>
                </c:pt>
                <c:pt idx="1242">
                  <c:v>3573.13</c:v>
                </c:pt>
                <c:pt idx="1243">
                  <c:v>3598.85</c:v>
                </c:pt>
                <c:pt idx="1244">
                  <c:v>3568.88</c:v>
                </c:pt>
                <c:pt idx="1245">
                  <c:v>3597.12</c:v>
                </c:pt>
                <c:pt idx="1246">
                  <c:v>3556.19</c:v>
                </c:pt>
                <c:pt idx="1247">
                  <c:v>3529.41</c:v>
                </c:pt>
                <c:pt idx="1248">
                  <c:v>3571.43</c:v>
                </c:pt>
                <c:pt idx="1249">
                  <c:v>3548.62</c:v>
                </c:pt>
                <c:pt idx="1250">
                  <c:v>3597.12</c:v>
                </c:pt>
                <c:pt idx="1251">
                  <c:v>3551.14</c:v>
                </c:pt>
                <c:pt idx="1252">
                  <c:v>3557.87</c:v>
                </c:pt>
                <c:pt idx="1253">
                  <c:v>3528.58</c:v>
                </c:pt>
                <c:pt idx="1254">
                  <c:v>3568.03</c:v>
                </c:pt>
                <c:pt idx="1255">
                  <c:v>3527.75</c:v>
                </c:pt>
                <c:pt idx="1256">
                  <c:v>3576.54</c:v>
                </c:pt>
                <c:pt idx="1257">
                  <c:v>3548.62</c:v>
                </c:pt>
                <c:pt idx="1258">
                  <c:v>3598.85</c:v>
                </c:pt>
                <c:pt idx="1259">
                  <c:v>3567.18</c:v>
                </c:pt>
                <c:pt idx="1260">
                  <c:v>3618.82</c:v>
                </c:pt>
                <c:pt idx="1261">
                  <c:v>3572.28</c:v>
                </c:pt>
                <c:pt idx="1262">
                  <c:v>3618.82</c:v>
                </c:pt>
                <c:pt idx="1263">
                  <c:v>3581.66</c:v>
                </c:pt>
                <c:pt idx="1264">
                  <c:v>3607.5</c:v>
                </c:pt>
                <c:pt idx="1265">
                  <c:v>3565.49</c:v>
                </c:pt>
                <c:pt idx="1266">
                  <c:v>3588.52</c:v>
                </c:pt>
                <c:pt idx="1267">
                  <c:v>3564.64</c:v>
                </c:pt>
                <c:pt idx="1268">
                  <c:v>3606.64</c:v>
                </c:pt>
                <c:pt idx="1269">
                  <c:v>3490</c:v>
                </c:pt>
                <c:pt idx="1270">
                  <c:v>3557.87</c:v>
                </c:pt>
                <c:pt idx="1271">
                  <c:v>3518.65</c:v>
                </c:pt>
                <c:pt idx="1272">
                  <c:v>3507.13</c:v>
                </c:pt>
                <c:pt idx="1273">
                  <c:v>3547.78</c:v>
                </c:pt>
                <c:pt idx="1274">
                  <c:v>3513.7</c:v>
                </c:pt>
                <c:pt idx="1275">
                  <c:v>3572.28</c:v>
                </c:pt>
                <c:pt idx="1276">
                  <c:v>3539.41</c:v>
                </c:pt>
                <c:pt idx="1277">
                  <c:v>3586.8</c:v>
                </c:pt>
                <c:pt idx="1278">
                  <c:v>3557.87</c:v>
                </c:pt>
                <c:pt idx="1279">
                  <c:v>3597.98</c:v>
                </c:pt>
                <c:pt idx="1280">
                  <c:v>3568.03</c:v>
                </c:pt>
                <c:pt idx="1281">
                  <c:v>3597.98</c:v>
                </c:pt>
                <c:pt idx="1282">
                  <c:v>3568.03</c:v>
                </c:pt>
                <c:pt idx="1283">
                  <c:v>3568.88</c:v>
                </c:pt>
                <c:pt idx="1284">
                  <c:v>3538.57</c:v>
                </c:pt>
                <c:pt idx="1285">
                  <c:v>3579.1</c:v>
                </c:pt>
                <c:pt idx="1286">
                  <c:v>3461.8</c:v>
                </c:pt>
                <c:pt idx="1287">
                  <c:v>3537.74</c:v>
                </c:pt>
                <c:pt idx="1288">
                  <c:v>3508.77</c:v>
                </c:pt>
                <c:pt idx="1289">
                  <c:v>3538.57</c:v>
                </c:pt>
                <c:pt idx="1290">
                  <c:v>3510.41</c:v>
                </c:pt>
                <c:pt idx="1291">
                  <c:v>3568.88</c:v>
                </c:pt>
                <c:pt idx="1292">
                  <c:v>3537.74</c:v>
                </c:pt>
                <c:pt idx="1293">
                  <c:v>3579.1</c:v>
                </c:pt>
                <c:pt idx="1294">
                  <c:v>3568.88</c:v>
                </c:pt>
                <c:pt idx="1295">
                  <c:v>3542.75</c:v>
                </c:pt>
                <c:pt idx="1296">
                  <c:v>3593.67</c:v>
                </c:pt>
                <c:pt idx="1297">
                  <c:v>3563.79</c:v>
                </c:pt>
                <c:pt idx="1298">
                  <c:v>3602.31</c:v>
                </c:pt>
                <c:pt idx="1299">
                  <c:v>3572.28</c:v>
                </c:pt>
                <c:pt idx="1300">
                  <c:v>3627.57</c:v>
                </c:pt>
                <c:pt idx="1301">
                  <c:v>3593.67</c:v>
                </c:pt>
                <c:pt idx="1302">
                  <c:v>3597.98</c:v>
                </c:pt>
                <c:pt idx="1303">
                  <c:v>3572.28</c:v>
                </c:pt>
                <c:pt idx="1304">
                  <c:v>3618.82</c:v>
                </c:pt>
                <c:pt idx="1305">
                  <c:v>3591.09</c:v>
                </c:pt>
                <c:pt idx="1306">
                  <c:v>3632.84</c:v>
                </c:pt>
                <c:pt idx="1307">
                  <c:v>3592.81</c:v>
                </c:pt>
                <c:pt idx="1308">
                  <c:v>3641.66</c:v>
                </c:pt>
                <c:pt idx="1309">
                  <c:v>3560.41</c:v>
                </c:pt>
                <c:pt idx="1310">
                  <c:v>3577.39</c:v>
                </c:pt>
                <c:pt idx="1311">
                  <c:v>3548.62</c:v>
                </c:pt>
                <c:pt idx="1312">
                  <c:v>3597.12</c:v>
                </c:pt>
                <c:pt idx="1313">
                  <c:v>3566.33</c:v>
                </c:pt>
                <c:pt idx="1314">
                  <c:v>3579.1</c:v>
                </c:pt>
                <c:pt idx="1315">
                  <c:v>3557.87</c:v>
                </c:pt>
                <c:pt idx="1316">
                  <c:v>3598.85</c:v>
                </c:pt>
                <c:pt idx="1317">
                  <c:v>3548.62</c:v>
                </c:pt>
                <c:pt idx="1318">
                  <c:v>3586.8</c:v>
                </c:pt>
                <c:pt idx="1319">
                  <c:v>3519.47</c:v>
                </c:pt>
                <c:pt idx="1320">
                  <c:v>3568.88</c:v>
                </c:pt>
                <c:pt idx="1321">
                  <c:v>3537.74</c:v>
                </c:pt>
                <c:pt idx="1322">
                  <c:v>3578.24</c:v>
                </c:pt>
                <c:pt idx="1323">
                  <c:v>3556.19</c:v>
                </c:pt>
                <c:pt idx="1324">
                  <c:v>3598.85</c:v>
                </c:pt>
                <c:pt idx="1325">
                  <c:v>3573.98</c:v>
                </c:pt>
                <c:pt idx="1326">
                  <c:v>3618.82</c:v>
                </c:pt>
                <c:pt idx="1327">
                  <c:v>3573.98</c:v>
                </c:pt>
                <c:pt idx="1328">
                  <c:v>3619.69</c:v>
                </c:pt>
                <c:pt idx="1329">
                  <c:v>3583.37</c:v>
                </c:pt>
                <c:pt idx="1330">
                  <c:v>3608.37</c:v>
                </c:pt>
                <c:pt idx="1331">
                  <c:v>3582.52</c:v>
                </c:pt>
                <c:pt idx="1332">
                  <c:v>3632.84</c:v>
                </c:pt>
                <c:pt idx="1333">
                  <c:v>3592.81</c:v>
                </c:pt>
                <c:pt idx="1334">
                  <c:v>3641.66</c:v>
                </c:pt>
                <c:pt idx="1335">
                  <c:v>3581.66</c:v>
                </c:pt>
                <c:pt idx="1336">
                  <c:v>3629.32</c:v>
                </c:pt>
                <c:pt idx="1337">
                  <c:v>3591.95</c:v>
                </c:pt>
                <c:pt idx="1338">
                  <c:v>3607.5</c:v>
                </c:pt>
                <c:pt idx="1339">
                  <c:v>3567.18</c:v>
                </c:pt>
                <c:pt idx="1340">
                  <c:v>3608.37</c:v>
                </c:pt>
                <c:pt idx="1341">
                  <c:v>3572.28</c:v>
                </c:pt>
                <c:pt idx="1342">
                  <c:v>3609.24</c:v>
                </c:pt>
                <c:pt idx="1343">
                  <c:v>3582.52</c:v>
                </c:pt>
                <c:pt idx="1344">
                  <c:v>3641.66</c:v>
                </c:pt>
                <c:pt idx="1345">
                  <c:v>3602.31</c:v>
                </c:pt>
                <c:pt idx="1346">
                  <c:v>3618.82</c:v>
                </c:pt>
                <c:pt idx="1347">
                  <c:v>3593.67</c:v>
                </c:pt>
                <c:pt idx="1348">
                  <c:v>3635.48</c:v>
                </c:pt>
                <c:pt idx="1349">
                  <c:v>3604.04</c:v>
                </c:pt>
                <c:pt idx="1350">
                  <c:v>3644.31</c:v>
                </c:pt>
                <c:pt idx="1351">
                  <c:v>3613.59</c:v>
                </c:pt>
                <c:pt idx="1352">
                  <c:v>3634.6</c:v>
                </c:pt>
                <c:pt idx="1353">
                  <c:v>3604.04</c:v>
                </c:pt>
                <c:pt idx="1354">
                  <c:v>3624.06</c:v>
                </c:pt>
                <c:pt idx="1355">
                  <c:v>3593.67</c:v>
                </c:pt>
                <c:pt idx="1356">
                  <c:v>3641.66</c:v>
                </c:pt>
                <c:pt idx="1357">
                  <c:v>3602.31</c:v>
                </c:pt>
                <c:pt idx="1358">
                  <c:v>3643.43</c:v>
                </c:pt>
                <c:pt idx="1359">
                  <c:v>3592.81</c:v>
                </c:pt>
                <c:pt idx="1360">
                  <c:v>3624.94</c:v>
                </c:pt>
                <c:pt idx="1361">
                  <c:v>3633.72</c:v>
                </c:pt>
                <c:pt idx="1362">
                  <c:v>3632.84</c:v>
                </c:pt>
                <c:pt idx="1363">
                  <c:v>3593.67</c:v>
                </c:pt>
                <c:pt idx="1364">
                  <c:v>3629.32</c:v>
                </c:pt>
                <c:pt idx="1365">
                  <c:v>3592.81</c:v>
                </c:pt>
                <c:pt idx="1366">
                  <c:v>3616.2</c:v>
                </c:pt>
                <c:pt idx="1367">
                  <c:v>3582.52</c:v>
                </c:pt>
                <c:pt idx="1368">
                  <c:v>3632.84</c:v>
                </c:pt>
                <c:pt idx="1369">
                  <c:v>3591.09</c:v>
                </c:pt>
                <c:pt idx="1370">
                  <c:v>3605.77</c:v>
                </c:pt>
                <c:pt idx="1371">
                  <c:v>3558.72</c:v>
                </c:pt>
                <c:pt idx="1372">
                  <c:v>3609.24</c:v>
                </c:pt>
                <c:pt idx="1373">
                  <c:v>3582.52</c:v>
                </c:pt>
                <c:pt idx="1374">
                  <c:v>3618.82</c:v>
                </c:pt>
                <c:pt idx="1375">
                  <c:v>3583.37</c:v>
                </c:pt>
                <c:pt idx="1376">
                  <c:v>3608.37</c:v>
                </c:pt>
                <c:pt idx="1377">
                  <c:v>3579.1</c:v>
                </c:pt>
                <c:pt idx="1378">
                  <c:v>3632.84</c:v>
                </c:pt>
                <c:pt idx="1379">
                  <c:v>3573.13</c:v>
                </c:pt>
                <c:pt idx="1380">
                  <c:v>3629.32</c:v>
                </c:pt>
                <c:pt idx="1381">
                  <c:v>3583.37</c:v>
                </c:pt>
                <c:pt idx="1382">
                  <c:v>3598.85</c:v>
                </c:pt>
                <c:pt idx="1383">
                  <c:v>3608.37</c:v>
                </c:pt>
                <c:pt idx="1384">
                  <c:v>3554.5</c:v>
                </c:pt>
                <c:pt idx="1385">
                  <c:v>3583.37</c:v>
                </c:pt>
                <c:pt idx="1386">
                  <c:v>3563.79</c:v>
                </c:pt>
                <c:pt idx="1387">
                  <c:v>3587.66</c:v>
                </c:pt>
                <c:pt idx="1388">
                  <c:v>3538.57</c:v>
                </c:pt>
                <c:pt idx="1389">
                  <c:v>3587.66</c:v>
                </c:pt>
                <c:pt idx="1390">
                  <c:v>3558.72</c:v>
                </c:pt>
                <c:pt idx="1391">
                  <c:v>3598.85</c:v>
                </c:pt>
                <c:pt idx="1392">
                  <c:v>3565.49</c:v>
                </c:pt>
                <c:pt idx="1393">
                  <c:v>3557.03</c:v>
                </c:pt>
                <c:pt idx="1394">
                  <c:v>3537.74</c:v>
                </c:pt>
                <c:pt idx="1395">
                  <c:v>3578.24</c:v>
                </c:pt>
                <c:pt idx="1396">
                  <c:v>3549.46</c:v>
                </c:pt>
                <c:pt idx="1397">
                  <c:v>3587.66</c:v>
                </c:pt>
                <c:pt idx="1398">
                  <c:v>3550.3</c:v>
                </c:pt>
                <c:pt idx="1399">
                  <c:v>3424.66</c:v>
                </c:pt>
                <c:pt idx="1400">
                  <c:v>3291.64</c:v>
                </c:pt>
                <c:pt idx="1401">
                  <c:v>3209.93</c:v>
                </c:pt>
                <c:pt idx="1402">
                  <c:v>3085.15</c:v>
                </c:pt>
                <c:pt idx="1403">
                  <c:v>2991.03</c:v>
                </c:pt>
                <c:pt idx="1404">
                  <c:v>2851.17</c:v>
                </c:pt>
                <c:pt idx="1405">
                  <c:v>2764.47</c:v>
                </c:pt>
                <c:pt idx="1406">
                  <c:v>2677.14</c:v>
                </c:pt>
                <c:pt idx="1407">
                  <c:v>2590.23</c:v>
                </c:pt>
                <c:pt idx="1408">
                  <c:v>2506.27</c:v>
                </c:pt>
                <c:pt idx="1409">
                  <c:v>2561.48</c:v>
                </c:pt>
                <c:pt idx="1410">
                  <c:v>2397.6999999999998</c:v>
                </c:pt>
                <c:pt idx="1411">
                  <c:v>2247.5300000000002</c:v>
                </c:pt>
                <c:pt idx="1412">
                  <c:v>2164.19</c:v>
                </c:pt>
                <c:pt idx="1413">
                  <c:v>2079.58</c:v>
                </c:pt>
                <c:pt idx="1414">
                  <c:v>2048.62</c:v>
                </c:pt>
                <c:pt idx="1415">
                  <c:v>2044.15</c:v>
                </c:pt>
                <c:pt idx="1416">
                  <c:v>1880.17</c:v>
                </c:pt>
                <c:pt idx="1417">
                  <c:v>1820.61</c:v>
                </c:pt>
                <c:pt idx="1418">
                  <c:v>1734.3</c:v>
                </c:pt>
                <c:pt idx="1419">
                  <c:v>1710.77</c:v>
                </c:pt>
                <c:pt idx="1420">
                  <c:v>1648.53</c:v>
                </c:pt>
                <c:pt idx="1421">
                  <c:v>1560.71</c:v>
                </c:pt>
                <c:pt idx="1422">
                  <c:v>1544.8</c:v>
                </c:pt>
                <c:pt idx="1423">
                  <c:v>1473.62</c:v>
                </c:pt>
                <c:pt idx="1424">
                  <c:v>1458.43</c:v>
                </c:pt>
                <c:pt idx="1425">
                  <c:v>1386.83</c:v>
                </c:pt>
                <c:pt idx="1426">
                  <c:v>1327.55</c:v>
                </c:pt>
                <c:pt idx="1427">
                  <c:v>1286.3399999999999</c:v>
                </c:pt>
                <c:pt idx="1428">
                  <c:v>1209.29</c:v>
                </c:pt>
                <c:pt idx="1429">
                  <c:v>1199.33</c:v>
                </c:pt>
                <c:pt idx="1430">
                  <c:v>1119.1500000000001</c:v>
                </c:pt>
                <c:pt idx="1431">
                  <c:v>1119.1500000000001</c:v>
                </c:pt>
                <c:pt idx="1432">
                  <c:v>1099.46</c:v>
                </c:pt>
                <c:pt idx="1433">
                  <c:v>1044.57</c:v>
                </c:pt>
                <c:pt idx="1434">
                  <c:v>1022.29</c:v>
                </c:pt>
                <c:pt idx="1435">
                  <c:v>945.12</c:v>
                </c:pt>
                <c:pt idx="1436">
                  <c:v>929.37</c:v>
                </c:pt>
                <c:pt idx="1437">
                  <c:v>929.37</c:v>
                </c:pt>
                <c:pt idx="1438">
                  <c:v>851.69</c:v>
                </c:pt>
                <c:pt idx="1439">
                  <c:v>832.41</c:v>
                </c:pt>
                <c:pt idx="1440">
                  <c:v>832.41</c:v>
                </c:pt>
                <c:pt idx="1441">
                  <c:v>755.82</c:v>
                </c:pt>
                <c:pt idx="1442">
                  <c:v>727.91</c:v>
                </c:pt>
                <c:pt idx="1443">
                  <c:v>727.91</c:v>
                </c:pt>
                <c:pt idx="1444">
                  <c:v>647.95000000000005</c:v>
                </c:pt>
                <c:pt idx="1445">
                  <c:v>647.95000000000005</c:v>
                </c:pt>
                <c:pt idx="1446">
                  <c:v>616.95000000000005</c:v>
                </c:pt>
                <c:pt idx="1447">
                  <c:v>616.95000000000005</c:v>
                </c:pt>
                <c:pt idx="1448">
                  <c:v>616.95000000000005</c:v>
                </c:pt>
                <c:pt idx="1449">
                  <c:v>525.25</c:v>
                </c:pt>
                <c:pt idx="1450">
                  <c:v>525.25</c:v>
                </c:pt>
                <c:pt idx="1451">
                  <c:v>483.25</c:v>
                </c:pt>
                <c:pt idx="1452">
                  <c:v>483.25</c:v>
                </c:pt>
                <c:pt idx="1453">
                  <c:v>483.25</c:v>
                </c:pt>
                <c:pt idx="1454">
                  <c:v>370.42</c:v>
                </c:pt>
                <c:pt idx="1455">
                  <c:v>370.42</c:v>
                </c:pt>
                <c:pt idx="1456">
                  <c:v>370.42</c:v>
                </c:pt>
                <c:pt idx="1457">
                  <c:v>370.42</c:v>
                </c:pt>
                <c:pt idx="1458">
                  <c:v>287.99</c:v>
                </c:pt>
                <c:pt idx="1459">
                  <c:v>287.99</c:v>
                </c:pt>
                <c:pt idx="1460">
                  <c:v>287.99</c:v>
                </c:pt>
                <c:pt idx="1461">
                  <c:v>287.99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7-40A9-8174-FDDB7F731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2'!$A$2:$A$1600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'[3]Trial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253.79</c:v>
                </c:pt>
                <c:pt idx="200">
                  <c:v>253.79</c:v>
                </c:pt>
                <c:pt idx="201">
                  <c:v>770.81</c:v>
                </c:pt>
                <c:pt idx="202">
                  <c:v>770.81</c:v>
                </c:pt>
                <c:pt idx="203">
                  <c:v>759.92</c:v>
                </c:pt>
                <c:pt idx="204">
                  <c:v>1074.19</c:v>
                </c:pt>
                <c:pt idx="205">
                  <c:v>1085.93</c:v>
                </c:pt>
                <c:pt idx="206">
                  <c:v>1537.99</c:v>
                </c:pt>
                <c:pt idx="207">
                  <c:v>1800.29</c:v>
                </c:pt>
                <c:pt idx="208">
                  <c:v>2059.0300000000002</c:v>
                </c:pt>
                <c:pt idx="209">
                  <c:v>2264.15</c:v>
                </c:pt>
                <c:pt idx="210">
                  <c:v>2441.8000000000002</c:v>
                </c:pt>
                <c:pt idx="211">
                  <c:v>2595.16</c:v>
                </c:pt>
                <c:pt idx="212">
                  <c:v>2734.23</c:v>
                </c:pt>
                <c:pt idx="213">
                  <c:v>2844.68</c:v>
                </c:pt>
                <c:pt idx="214">
                  <c:v>2949.27</c:v>
                </c:pt>
                <c:pt idx="215">
                  <c:v>3041.36</c:v>
                </c:pt>
                <c:pt idx="216">
                  <c:v>3233.46</c:v>
                </c:pt>
                <c:pt idx="217">
                  <c:v>3292.36</c:v>
                </c:pt>
                <c:pt idx="218">
                  <c:v>3351.96</c:v>
                </c:pt>
                <c:pt idx="219">
                  <c:v>3485.13</c:v>
                </c:pt>
                <c:pt idx="220">
                  <c:v>3518.65</c:v>
                </c:pt>
                <c:pt idx="221">
                  <c:v>3629.32</c:v>
                </c:pt>
                <c:pt idx="222">
                  <c:v>3643.43</c:v>
                </c:pt>
                <c:pt idx="223">
                  <c:v>3696.4</c:v>
                </c:pt>
                <c:pt idx="224">
                  <c:v>3654.97</c:v>
                </c:pt>
                <c:pt idx="225">
                  <c:v>3602.31</c:v>
                </c:pt>
                <c:pt idx="226">
                  <c:v>3519.47</c:v>
                </c:pt>
                <c:pt idx="227">
                  <c:v>3557.87</c:v>
                </c:pt>
                <c:pt idx="228">
                  <c:v>3499.77</c:v>
                </c:pt>
                <c:pt idx="229">
                  <c:v>3491.62</c:v>
                </c:pt>
                <c:pt idx="230">
                  <c:v>3443.53</c:v>
                </c:pt>
                <c:pt idx="231">
                  <c:v>3397.51</c:v>
                </c:pt>
                <c:pt idx="232">
                  <c:v>3284.43</c:v>
                </c:pt>
                <c:pt idx="233">
                  <c:v>3292.36</c:v>
                </c:pt>
                <c:pt idx="234">
                  <c:v>3309.8</c:v>
                </c:pt>
                <c:pt idx="235">
                  <c:v>3292.36</c:v>
                </c:pt>
                <c:pt idx="236">
                  <c:v>3343.74</c:v>
                </c:pt>
                <c:pt idx="237">
                  <c:v>3344.48</c:v>
                </c:pt>
                <c:pt idx="238">
                  <c:v>3325.94</c:v>
                </c:pt>
                <c:pt idx="239">
                  <c:v>3342.99</c:v>
                </c:pt>
                <c:pt idx="240">
                  <c:v>3309.07</c:v>
                </c:pt>
                <c:pt idx="241">
                  <c:v>3317.85</c:v>
                </c:pt>
                <c:pt idx="242">
                  <c:v>3379.9</c:v>
                </c:pt>
                <c:pt idx="243">
                  <c:v>3342.99</c:v>
                </c:pt>
                <c:pt idx="244">
                  <c:v>3397.51</c:v>
                </c:pt>
                <c:pt idx="245">
                  <c:v>3370.79</c:v>
                </c:pt>
                <c:pt idx="246">
                  <c:v>3379.9</c:v>
                </c:pt>
                <c:pt idx="247">
                  <c:v>3419.19</c:v>
                </c:pt>
                <c:pt idx="248">
                  <c:v>3387.53</c:v>
                </c:pt>
                <c:pt idx="249">
                  <c:v>3453.04</c:v>
                </c:pt>
                <c:pt idx="250">
                  <c:v>3424.66</c:v>
                </c:pt>
                <c:pt idx="251">
                  <c:v>3481.89</c:v>
                </c:pt>
                <c:pt idx="252">
                  <c:v>3443.53</c:v>
                </c:pt>
                <c:pt idx="253">
                  <c:v>3453.04</c:v>
                </c:pt>
                <c:pt idx="254">
                  <c:v>3503.85</c:v>
                </c:pt>
                <c:pt idx="255">
                  <c:v>3463.4</c:v>
                </c:pt>
                <c:pt idx="256">
                  <c:v>3508.77</c:v>
                </c:pt>
                <c:pt idx="257">
                  <c:v>3490.81</c:v>
                </c:pt>
                <c:pt idx="258">
                  <c:v>3539.41</c:v>
                </c:pt>
                <c:pt idx="259">
                  <c:v>3490</c:v>
                </c:pt>
                <c:pt idx="260">
                  <c:v>3528.58</c:v>
                </c:pt>
                <c:pt idx="261">
                  <c:v>3489.18</c:v>
                </c:pt>
                <c:pt idx="262">
                  <c:v>3539.41</c:v>
                </c:pt>
                <c:pt idx="263">
                  <c:v>3510.41</c:v>
                </c:pt>
                <c:pt idx="264">
                  <c:v>3539.41</c:v>
                </c:pt>
                <c:pt idx="265">
                  <c:v>3547.78</c:v>
                </c:pt>
                <c:pt idx="266">
                  <c:v>3513.7</c:v>
                </c:pt>
                <c:pt idx="267">
                  <c:v>3557.03</c:v>
                </c:pt>
                <c:pt idx="268">
                  <c:v>3519.47</c:v>
                </c:pt>
                <c:pt idx="269">
                  <c:v>3559.56</c:v>
                </c:pt>
                <c:pt idx="270">
                  <c:v>3517.82</c:v>
                </c:pt>
                <c:pt idx="271">
                  <c:v>3557.03</c:v>
                </c:pt>
                <c:pt idx="272">
                  <c:v>3517.82</c:v>
                </c:pt>
                <c:pt idx="273">
                  <c:v>3559.56</c:v>
                </c:pt>
                <c:pt idx="274">
                  <c:v>3508.77</c:v>
                </c:pt>
                <c:pt idx="275">
                  <c:v>3559.56</c:v>
                </c:pt>
                <c:pt idx="276">
                  <c:v>3500.58</c:v>
                </c:pt>
                <c:pt idx="277">
                  <c:v>3539.41</c:v>
                </c:pt>
                <c:pt idx="278">
                  <c:v>3499.77</c:v>
                </c:pt>
                <c:pt idx="279">
                  <c:v>3489.18</c:v>
                </c:pt>
                <c:pt idx="280">
                  <c:v>3533.57</c:v>
                </c:pt>
                <c:pt idx="281">
                  <c:v>3499.77</c:v>
                </c:pt>
                <c:pt idx="282">
                  <c:v>3518.65</c:v>
                </c:pt>
                <c:pt idx="283">
                  <c:v>3481.09</c:v>
                </c:pt>
                <c:pt idx="284">
                  <c:v>3539.41</c:v>
                </c:pt>
                <c:pt idx="285">
                  <c:v>3480.28</c:v>
                </c:pt>
                <c:pt idx="286">
                  <c:v>3518.65</c:v>
                </c:pt>
                <c:pt idx="287">
                  <c:v>3498.95</c:v>
                </c:pt>
                <c:pt idx="288">
                  <c:v>3537.74</c:v>
                </c:pt>
                <c:pt idx="289">
                  <c:v>3541.08</c:v>
                </c:pt>
                <c:pt idx="290">
                  <c:v>3547.78</c:v>
                </c:pt>
                <c:pt idx="291">
                  <c:v>3518.65</c:v>
                </c:pt>
                <c:pt idx="292">
                  <c:v>3519.47</c:v>
                </c:pt>
                <c:pt idx="293">
                  <c:v>3544.42</c:v>
                </c:pt>
                <c:pt idx="294">
                  <c:v>3508.77</c:v>
                </c:pt>
                <c:pt idx="295">
                  <c:v>3559.56</c:v>
                </c:pt>
                <c:pt idx="296">
                  <c:v>3518.65</c:v>
                </c:pt>
                <c:pt idx="297">
                  <c:v>3567.18</c:v>
                </c:pt>
                <c:pt idx="298">
                  <c:v>3528.58</c:v>
                </c:pt>
                <c:pt idx="299">
                  <c:v>3568.88</c:v>
                </c:pt>
                <c:pt idx="300">
                  <c:v>3518.65</c:v>
                </c:pt>
                <c:pt idx="301">
                  <c:v>3568.03</c:v>
                </c:pt>
                <c:pt idx="302">
                  <c:v>3520.3</c:v>
                </c:pt>
                <c:pt idx="303">
                  <c:v>3568.88</c:v>
                </c:pt>
                <c:pt idx="304">
                  <c:v>3547.78</c:v>
                </c:pt>
                <c:pt idx="305">
                  <c:v>3567.18</c:v>
                </c:pt>
                <c:pt idx="306">
                  <c:v>3537.74</c:v>
                </c:pt>
                <c:pt idx="307">
                  <c:v>3568.88</c:v>
                </c:pt>
                <c:pt idx="308">
                  <c:v>3548.62</c:v>
                </c:pt>
                <c:pt idx="309">
                  <c:v>3588.52</c:v>
                </c:pt>
                <c:pt idx="310">
                  <c:v>3547.78</c:v>
                </c:pt>
                <c:pt idx="311">
                  <c:v>3588.52</c:v>
                </c:pt>
                <c:pt idx="312">
                  <c:v>3564.64</c:v>
                </c:pt>
                <c:pt idx="313">
                  <c:v>3568.03</c:v>
                </c:pt>
                <c:pt idx="314">
                  <c:v>3614.46</c:v>
                </c:pt>
                <c:pt idx="315">
                  <c:v>3573.13</c:v>
                </c:pt>
                <c:pt idx="316">
                  <c:v>3602.31</c:v>
                </c:pt>
                <c:pt idx="317">
                  <c:v>3553.66</c:v>
                </c:pt>
                <c:pt idx="318">
                  <c:v>3593.67</c:v>
                </c:pt>
                <c:pt idx="319">
                  <c:v>3542.75</c:v>
                </c:pt>
                <c:pt idx="320">
                  <c:v>3588.52</c:v>
                </c:pt>
                <c:pt idx="321">
                  <c:v>3537.74</c:v>
                </c:pt>
                <c:pt idx="322">
                  <c:v>3579.1</c:v>
                </c:pt>
                <c:pt idx="323">
                  <c:v>3547.78</c:v>
                </c:pt>
                <c:pt idx="324">
                  <c:v>3578.24</c:v>
                </c:pt>
                <c:pt idx="325">
                  <c:v>3539.41</c:v>
                </c:pt>
                <c:pt idx="326">
                  <c:v>3587.66</c:v>
                </c:pt>
                <c:pt idx="327">
                  <c:v>3538.57</c:v>
                </c:pt>
                <c:pt idx="328">
                  <c:v>3587.66</c:v>
                </c:pt>
                <c:pt idx="329">
                  <c:v>3510.41</c:v>
                </c:pt>
                <c:pt idx="330">
                  <c:v>3559.56</c:v>
                </c:pt>
                <c:pt idx="331">
                  <c:v>3518.65</c:v>
                </c:pt>
                <c:pt idx="332">
                  <c:v>3557.87</c:v>
                </c:pt>
                <c:pt idx="333">
                  <c:v>3537.74</c:v>
                </c:pt>
                <c:pt idx="334">
                  <c:v>3568.88</c:v>
                </c:pt>
                <c:pt idx="335">
                  <c:v>3527.75</c:v>
                </c:pt>
                <c:pt idx="336">
                  <c:v>3588.52</c:v>
                </c:pt>
                <c:pt idx="337">
                  <c:v>3546.94</c:v>
                </c:pt>
                <c:pt idx="338">
                  <c:v>3598.85</c:v>
                </c:pt>
                <c:pt idx="339">
                  <c:v>3557.03</c:v>
                </c:pt>
                <c:pt idx="340">
                  <c:v>3541.08</c:v>
                </c:pt>
                <c:pt idx="341">
                  <c:v>3572.28</c:v>
                </c:pt>
                <c:pt idx="342">
                  <c:v>3542.75</c:v>
                </c:pt>
                <c:pt idx="343">
                  <c:v>3586.8</c:v>
                </c:pt>
                <c:pt idx="344">
                  <c:v>3549.46</c:v>
                </c:pt>
                <c:pt idx="345">
                  <c:v>3587.66</c:v>
                </c:pt>
                <c:pt idx="346">
                  <c:v>3558.72</c:v>
                </c:pt>
                <c:pt idx="347">
                  <c:v>3598.85</c:v>
                </c:pt>
                <c:pt idx="348">
                  <c:v>3558.72</c:v>
                </c:pt>
                <c:pt idx="349">
                  <c:v>3597.12</c:v>
                </c:pt>
                <c:pt idx="350">
                  <c:v>3573.98</c:v>
                </c:pt>
                <c:pt idx="351">
                  <c:v>3597.98</c:v>
                </c:pt>
                <c:pt idx="352">
                  <c:v>3576.54</c:v>
                </c:pt>
                <c:pt idx="353">
                  <c:v>3619.69</c:v>
                </c:pt>
                <c:pt idx="354">
                  <c:v>3556.19</c:v>
                </c:pt>
                <c:pt idx="355">
                  <c:v>3588.52</c:v>
                </c:pt>
                <c:pt idx="356">
                  <c:v>3557.03</c:v>
                </c:pt>
                <c:pt idx="357">
                  <c:v>3598.85</c:v>
                </c:pt>
                <c:pt idx="358">
                  <c:v>3563.79</c:v>
                </c:pt>
                <c:pt idx="359">
                  <c:v>3608.37</c:v>
                </c:pt>
                <c:pt idx="360">
                  <c:v>3573.13</c:v>
                </c:pt>
                <c:pt idx="361">
                  <c:v>3618.82</c:v>
                </c:pt>
                <c:pt idx="362">
                  <c:v>3582.52</c:v>
                </c:pt>
                <c:pt idx="363">
                  <c:v>3624.06</c:v>
                </c:pt>
                <c:pt idx="364">
                  <c:v>3592.81</c:v>
                </c:pt>
                <c:pt idx="365">
                  <c:v>3629.32</c:v>
                </c:pt>
                <c:pt idx="366">
                  <c:v>3581.66</c:v>
                </c:pt>
                <c:pt idx="367">
                  <c:v>3607.5</c:v>
                </c:pt>
                <c:pt idx="368">
                  <c:v>3565.49</c:v>
                </c:pt>
                <c:pt idx="369">
                  <c:v>3579.1</c:v>
                </c:pt>
                <c:pt idx="370">
                  <c:v>3551.14</c:v>
                </c:pt>
                <c:pt idx="371">
                  <c:v>3579.1</c:v>
                </c:pt>
                <c:pt idx="372">
                  <c:v>3547.78</c:v>
                </c:pt>
                <c:pt idx="373">
                  <c:v>3609.24</c:v>
                </c:pt>
                <c:pt idx="374">
                  <c:v>3539.41</c:v>
                </c:pt>
                <c:pt idx="375">
                  <c:v>3587.66</c:v>
                </c:pt>
                <c:pt idx="376">
                  <c:v>3557.87</c:v>
                </c:pt>
                <c:pt idx="377">
                  <c:v>3529.41</c:v>
                </c:pt>
                <c:pt idx="378">
                  <c:v>3573.13</c:v>
                </c:pt>
                <c:pt idx="379">
                  <c:v>3532.74</c:v>
                </c:pt>
                <c:pt idx="380">
                  <c:v>3568.88</c:v>
                </c:pt>
                <c:pt idx="381">
                  <c:v>3529.41</c:v>
                </c:pt>
                <c:pt idx="382">
                  <c:v>3547.78</c:v>
                </c:pt>
                <c:pt idx="383">
                  <c:v>3508.77</c:v>
                </c:pt>
                <c:pt idx="384">
                  <c:v>3567.18</c:v>
                </c:pt>
                <c:pt idx="385">
                  <c:v>3529.41</c:v>
                </c:pt>
                <c:pt idx="386">
                  <c:v>3568.88</c:v>
                </c:pt>
                <c:pt idx="387">
                  <c:v>3537.74</c:v>
                </c:pt>
                <c:pt idx="388">
                  <c:v>3588.52</c:v>
                </c:pt>
                <c:pt idx="389">
                  <c:v>3557.03</c:v>
                </c:pt>
                <c:pt idx="390">
                  <c:v>3568.03</c:v>
                </c:pt>
                <c:pt idx="391">
                  <c:v>3537.74</c:v>
                </c:pt>
                <c:pt idx="392">
                  <c:v>3589.38</c:v>
                </c:pt>
                <c:pt idx="393">
                  <c:v>3557.03</c:v>
                </c:pt>
                <c:pt idx="394">
                  <c:v>3537.74</c:v>
                </c:pt>
                <c:pt idx="395">
                  <c:v>3508.77</c:v>
                </c:pt>
                <c:pt idx="396">
                  <c:v>3557.87</c:v>
                </c:pt>
                <c:pt idx="397">
                  <c:v>3528.58</c:v>
                </c:pt>
                <c:pt idx="398">
                  <c:v>3559.56</c:v>
                </c:pt>
                <c:pt idx="399">
                  <c:v>3567.18</c:v>
                </c:pt>
                <c:pt idx="400">
                  <c:v>3513.7</c:v>
                </c:pt>
                <c:pt idx="401">
                  <c:v>3558.72</c:v>
                </c:pt>
                <c:pt idx="402">
                  <c:v>3526.09</c:v>
                </c:pt>
                <c:pt idx="403">
                  <c:v>3568.03</c:v>
                </c:pt>
                <c:pt idx="404">
                  <c:v>3538.57</c:v>
                </c:pt>
                <c:pt idx="405">
                  <c:v>3597.12</c:v>
                </c:pt>
                <c:pt idx="406">
                  <c:v>3530.24</c:v>
                </c:pt>
                <c:pt idx="407">
                  <c:v>3588.52</c:v>
                </c:pt>
                <c:pt idx="408">
                  <c:v>3547.78</c:v>
                </c:pt>
                <c:pt idx="409">
                  <c:v>3588.52</c:v>
                </c:pt>
                <c:pt idx="410">
                  <c:v>3575.69</c:v>
                </c:pt>
                <c:pt idx="411">
                  <c:v>3586.8</c:v>
                </c:pt>
                <c:pt idx="412">
                  <c:v>3548.62</c:v>
                </c:pt>
                <c:pt idx="413">
                  <c:v>3586.8</c:v>
                </c:pt>
                <c:pt idx="414">
                  <c:v>3529.41</c:v>
                </c:pt>
                <c:pt idx="415">
                  <c:v>3587.66</c:v>
                </c:pt>
                <c:pt idx="416">
                  <c:v>3558.72</c:v>
                </c:pt>
                <c:pt idx="417">
                  <c:v>3598.85</c:v>
                </c:pt>
                <c:pt idx="418">
                  <c:v>3557.03</c:v>
                </c:pt>
                <c:pt idx="419">
                  <c:v>3568.88</c:v>
                </c:pt>
                <c:pt idx="420">
                  <c:v>3547.78</c:v>
                </c:pt>
                <c:pt idx="421">
                  <c:v>3579.1</c:v>
                </c:pt>
                <c:pt idx="422">
                  <c:v>3537.74</c:v>
                </c:pt>
                <c:pt idx="423">
                  <c:v>3547.78</c:v>
                </c:pt>
                <c:pt idx="424">
                  <c:v>3583.37</c:v>
                </c:pt>
                <c:pt idx="425">
                  <c:v>3552.82</c:v>
                </c:pt>
                <c:pt idx="426">
                  <c:v>3599.71</c:v>
                </c:pt>
                <c:pt idx="427">
                  <c:v>3549.46</c:v>
                </c:pt>
                <c:pt idx="428">
                  <c:v>3587.66</c:v>
                </c:pt>
                <c:pt idx="429">
                  <c:v>3557.87</c:v>
                </c:pt>
                <c:pt idx="430">
                  <c:v>3588.52</c:v>
                </c:pt>
                <c:pt idx="431">
                  <c:v>3556.19</c:v>
                </c:pt>
                <c:pt idx="432">
                  <c:v>3598.85</c:v>
                </c:pt>
                <c:pt idx="433">
                  <c:v>3557.03</c:v>
                </c:pt>
                <c:pt idx="434">
                  <c:v>3597.12</c:v>
                </c:pt>
                <c:pt idx="435">
                  <c:v>3528.58</c:v>
                </c:pt>
                <c:pt idx="436">
                  <c:v>3587.66</c:v>
                </c:pt>
                <c:pt idx="437">
                  <c:v>3548.62</c:v>
                </c:pt>
                <c:pt idx="438">
                  <c:v>3587.66</c:v>
                </c:pt>
                <c:pt idx="439">
                  <c:v>3558.72</c:v>
                </c:pt>
                <c:pt idx="440">
                  <c:v>3589.38</c:v>
                </c:pt>
                <c:pt idx="441">
                  <c:v>3548.62</c:v>
                </c:pt>
                <c:pt idx="442">
                  <c:v>3597.98</c:v>
                </c:pt>
                <c:pt idx="443">
                  <c:v>3565.49</c:v>
                </c:pt>
                <c:pt idx="444">
                  <c:v>3608.37</c:v>
                </c:pt>
                <c:pt idx="445">
                  <c:v>3567.18</c:v>
                </c:pt>
                <c:pt idx="446">
                  <c:v>3588.52</c:v>
                </c:pt>
                <c:pt idx="447">
                  <c:v>3556.19</c:v>
                </c:pt>
                <c:pt idx="448">
                  <c:v>3597.12</c:v>
                </c:pt>
                <c:pt idx="449">
                  <c:v>3557.87</c:v>
                </c:pt>
                <c:pt idx="450">
                  <c:v>3617.94</c:v>
                </c:pt>
                <c:pt idx="451">
                  <c:v>3538.57</c:v>
                </c:pt>
                <c:pt idx="452">
                  <c:v>3578.24</c:v>
                </c:pt>
                <c:pt idx="453">
                  <c:v>3579.1</c:v>
                </c:pt>
                <c:pt idx="454">
                  <c:v>3465.8</c:v>
                </c:pt>
                <c:pt idx="455">
                  <c:v>3537.74</c:v>
                </c:pt>
                <c:pt idx="456">
                  <c:v>3500.58</c:v>
                </c:pt>
                <c:pt idx="457">
                  <c:v>3539.41</c:v>
                </c:pt>
                <c:pt idx="458">
                  <c:v>3508.77</c:v>
                </c:pt>
                <c:pt idx="459">
                  <c:v>3568.88</c:v>
                </c:pt>
                <c:pt idx="460">
                  <c:v>3528.58</c:v>
                </c:pt>
                <c:pt idx="461">
                  <c:v>3557.87</c:v>
                </c:pt>
                <c:pt idx="462">
                  <c:v>3528.58</c:v>
                </c:pt>
                <c:pt idx="463">
                  <c:v>3579.1</c:v>
                </c:pt>
                <c:pt idx="464">
                  <c:v>3547.78</c:v>
                </c:pt>
                <c:pt idx="465">
                  <c:v>3588.52</c:v>
                </c:pt>
                <c:pt idx="466">
                  <c:v>3521.13</c:v>
                </c:pt>
                <c:pt idx="467">
                  <c:v>3587.66</c:v>
                </c:pt>
                <c:pt idx="468">
                  <c:v>3559.56</c:v>
                </c:pt>
                <c:pt idx="469">
                  <c:v>3608.37</c:v>
                </c:pt>
                <c:pt idx="470">
                  <c:v>3576.54</c:v>
                </c:pt>
                <c:pt idx="471">
                  <c:v>3629.32</c:v>
                </c:pt>
                <c:pt idx="472">
                  <c:v>3593.67</c:v>
                </c:pt>
                <c:pt idx="473">
                  <c:v>3632.84</c:v>
                </c:pt>
                <c:pt idx="474">
                  <c:v>3546.94</c:v>
                </c:pt>
                <c:pt idx="475">
                  <c:v>3609.24</c:v>
                </c:pt>
                <c:pt idx="476">
                  <c:v>3563.79</c:v>
                </c:pt>
                <c:pt idx="477">
                  <c:v>3559.56</c:v>
                </c:pt>
                <c:pt idx="478">
                  <c:v>3568.88</c:v>
                </c:pt>
                <c:pt idx="479">
                  <c:v>3534.4</c:v>
                </c:pt>
                <c:pt idx="480">
                  <c:v>3561.25</c:v>
                </c:pt>
                <c:pt idx="481">
                  <c:v>3528.58</c:v>
                </c:pt>
                <c:pt idx="482">
                  <c:v>3578.24</c:v>
                </c:pt>
                <c:pt idx="483">
                  <c:v>3551.98</c:v>
                </c:pt>
                <c:pt idx="484">
                  <c:v>3608.37</c:v>
                </c:pt>
                <c:pt idx="485">
                  <c:v>3572.28</c:v>
                </c:pt>
                <c:pt idx="486">
                  <c:v>3624.06</c:v>
                </c:pt>
                <c:pt idx="487">
                  <c:v>3583.37</c:v>
                </c:pt>
                <c:pt idx="488">
                  <c:v>3597.98</c:v>
                </c:pt>
                <c:pt idx="489">
                  <c:v>3565.49</c:v>
                </c:pt>
                <c:pt idx="490">
                  <c:v>3608.37</c:v>
                </c:pt>
                <c:pt idx="491">
                  <c:v>3581.66</c:v>
                </c:pt>
                <c:pt idx="492">
                  <c:v>3629.32</c:v>
                </c:pt>
                <c:pt idx="493">
                  <c:v>3581.66</c:v>
                </c:pt>
                <c:pt idx="494">
                  <c:v>3609.24</c:v>
                </c:pt>
                <c:pt idx="495">
                  <c:v>3575.69</c:v>
                </c:pt>
                <c:pt idx="496">
                  <c:v>3627.57</c:v>
                </c:pt>
                <c:pt idx="497">
                  <c:v>3572.28</c:v>
                </c:pt>
                <c:pt idx="498">
                  <c:v>3598.85</c:v>
                </c:pt>
                <c:pt idx="499">
                  <c:v>3573.13</c:v>
                </c:pt>
                <c:pt idx="500">
                  <c:v>3578.24</c:v>
                </c:pt>
                <c:pt idx="501">
                  <c:v>3546.94</c:v>
                </c:pt>
                <c:pt idx="502">
                  <c:v>3588.52</c:v>
                </c:pt>
                <c:pt idx="503">
                  <c:v>3557.87</c:v>
                </c:pt>
                <c:pt idx="504">
                  <c:v>3588.52</c:v>
                </c:pt>
                <c:pt idx="505">
                  <c:v>3548.62</c:v>
                </c:pt>
                <c:pt idx="506">
                  <c:v>3587.66</c:v>
                </c:pt>
                <c:pt idx="507">
                  <c:v>3562.95</c:v>
                </c:pt>
                <c:pt idx="508">
                  <c:v>3609.24</c:v>
                </c:pt>
                <c:pt idx="509">
                  <c:v>3557.03</c:v>
                </c:pt>
                <c:pt idx="510">
                  <c:v>3609.24</c:v>
                </c:pt>
                <c:pt idx="511">
                  <c:v>3548.62</c:v>
                </c:pt>
                <c:pt idx="512">
                  <c:v>3577.39</c:v>
                </c:pt>
                <c:pt idx="513">
                  <c:v>3548.62</c:v>
                </c:pt>
                <c:pt idx="514">
                  <c:v>3598.85</c:v>
                </c:pt>
                <c:pt idx="515">
                  <c:v>3537.74</c:v>
                </c:pt>
                <c:pt idx="516">
                  <c:v>3538.57</c:v>
                </c:pt>
                <c:pt idx="517">
                  <c:v>3582.52</c:v>
                </c:pt>
                <c:pt idx="518">
                  <c:v>3543.59</c:v>
                </c:pt>
                <c:pt idx="519">
                  <c:v>3587.66</c:v>
                </c:pt>
                <c:pt idx="520">
                  <c:v>3557.87</c:v>
                </c:pt>
                <c:pt idx="521">
                  <c:v>3568.88</c:v>
                </c:pt>
                <c:pt idx="522">
                  <c:v>3527.75</c:v>
                </c:pt>
                <c:pt idx="523">
                  <c:v>3576.54</c:v>
                </c:pt>
                <c:pt idx="524">
                  <c:v>3539.41</c:v>
                </c:pt>
                <c:pt idx="525">
                  <c:v>3588.52</c:v>
                </c:pt>
                <c:pt idx="526">
                  <c:v>3547.78</c:v>
                </c:pt>
                <c:pt idx="527">
                  <c:v>3588.52</c:v>
                </c:pt>
                <c:pt idx="528">
                  <c:v>3556.19</c:v>
                </c:pt>
                <c:pt idx="529">
                  <c:v>3578.24</c:v>
                </c:pt>
                <c:pt idx="530">
                  <c:v>3557.87</c:v>
                </c:pt>
                <c:pt idx="531">
                  <c:v>3587.66</c:v>
                </c:pt>
                <c:pt idx="532">
                  <c:v>3565.49</c:v>
                </c:pt>
                <c:pt idx="533">
                  <c:v>3568.88</c:v>
                </c:pt>
                <c:pt idx="534">
                  <c:v>3538.57</c:v>
                </c:pt>
                <c:pt idx="535">
                  <c:v>3597.98</c:v>
                </c:pt>
                <c:pt idx="536">
                  <c:v>3547.78</c:v>
                </c:pt>
                <c:pt idx="537">
                  <c:v>3598.85</c:v>
                </c:pt>
                <c:pt idx="538">
                  <c:v>3557.87</c:v>
                </c:pt>
                <c:pt idx="539">
                  <c:v>3607.5</c:v>
                </c:pt>
                <c:pt idx="540">
                  <c:v>3547.78</c:v>
                </c:pt>
                <c:pt idx="541">
                  <c:v>3598.85</c:v>
                </c:pt>
                <c:pt idx="542">
                  <c:v>3567.18</c:v>
                </c:pt>
                <c:pt idx="543">
                  <c:v>3597.12</c:v>
                </c:pt>
                <c:pt idx="544">
                  <c:v>3549.46</c:v>
                </c:pt>
                <c:pt idx="545">
                  <c:v>3548.62</c:v>
                </c:pt>
                <c:pt idx="546">
                  <c:v>3603.17</c:v>
                </c:pt>
                <c:pt idx="547">
                  <c:v>3570.58</c:v>
                </c:pt>
                <c:pt idx="548">
                  <c:v>3612.72</c:v>
                </c:pt>
                <c:pt idx="549">
                  <c:v>3581.66</c:v>
                </c:pt>
                <c:pt idx="550">
                  <c:v>3622.31</c:v>
                </c:pt>
                <c:pt idx="551">
                  <c:v>3581.66</c:v>
                </c:pt>
                <c:pt idx="552">
                  <c:v>3633.72</c:v>
                </c:pt>
                <c:pt idx="553">
                  <c:v>3558.72</c:v>
                </c:pt>
                <c:pt idx="554">
                  <c:v>3598.85</c:v>
                </c:pt>
                <c:pt idx="555">
                  <c:v>3565.49</c:v>
                </c:pt>
                <c:pt idx="556">
                  <c:v>3597.12</c:v>
                </c:pt>
                <c:pt idx="557">
                  <c:v>3563.79</c:v>
                </c:pt>
                <c:pt idx="558">
                  <c:v>3579.1</c:v>
                </c:pt>
                <c:pt idx="559">
                  <c:v>3547.78</c:v>
                </c:pt>
                <c:pt idx="560">
                  <c:v>3598.85</c:v>
                </c:pt>
                <c:pt idx="561">
                  <c:v>3560.41</c:v>
                </c:pt>
                <c:pt idx="562">
                  <c:v>3598.85</c:v>
                </c:pt>
                <c:pt idx="563">
                  <c:v>3568.88</c:v>
                </c:pt>
                <c:pt idx="564">
                  <c:v>3606.64</c:v>
                </c:pt>
                <c:pt idx="565">
                  <c:v>3583.37</c:v>
                </c:pt>
                <c:pt idx="566">
                  <c:v>3598.85</c:v>
                </c:pt>
                <c:pt idx="567">
                  <c:v>3548.62</c:v>
                </c:pt>
                <c:pt idx="568">
                  <c:v>3597.98</c:v>
                </c:pt>
                <c:pt idx="569">
                  <c:v>3547.78</c:v>
                </c:pt>
                <c:pt idx="570">
                  <c:v>3588.52</c:v>
                </c:pt>
                <c:pt idx="571">
                  <c:v>3571.43</c:v>
                </c:pt>
                <c:pt idx="572">
                  <c:v>3597.98</c:v>
                </c:pt>
                <c:pt idx="573">
                  <c:v>3568.03</c:v>
                </c:pt>
                <c:pt idx="574">
                  <c:v>3618.82</c:v>
                </c:pt>
                <c:pt idx="575">
                  <c:v>3582.52</c:v>
                </c:pt>
                <c:pt idx="576">
                  <c:v>3616.2</c:v>
                </c:pt>
                <c:pt idx="577">
                  <c:v>3582.52</c:v>
                </c:pt>
                <c:pt idx="578">
                  <c:v>3639.89</c:v>
                </c:pt>
                <c:pt idx="579">
                  <c:v>3570.58</c:v>
                </c:pt>
                <c:pt idx="580">
                  <c:v>3619.69</c:v>
                </c:pt>
                <c:pt idx="581">
                  <c:v>3557.87</c:v>
                </c:pt>
                <c:pt idx="582">
                  <c:v>3609.24</c:v>
                </c:pt>
                <c:pt idx="583">
                  <c:v>3571.43</c:v>
                </c:pt>
                <c:pt idx="584">
                  <c:v>3628.45</c:v>
                </c:pt>
                <c:pt idx="585">
                  <c:v>3603.17</c:v>
                </c:pt>
                <c:pt idx="586">
                  <c:v>3644.31</c:v>
                </c:pt>
                <c:pt idx="587">
                  <c:v>3612.72</c:v>
                </c:pt>
                <c:pt idx="588">
                  <c:v>3654.08</c:v>
                </c:pt>
                <c:pt idx="589">
                  <c:v>3602.31</c:v>
                </c:pt>
                <c:pt idx="590">
                  <c:v>3644.31</c:v>
                </c:pt>
                <c:pt idx="591">
                  <c:v>3613.59</c:v>
                </c:pt>
                <c:pt idx="592">
                  <c:v>3643.43</c:v>
                </c:pt>
                <c:pt idx="593">
                  <c:v>3603.17</c:v>
                </c:pt>
                <c:pt idx="594">
                  <c:v>3654.97</c:v>
                </c:pt>
                <c:pt idx="595">
                  <c:v>3541.91</c:v>
                </c:pt>
                <c:pt idx="596">
                  <c:v>3629.32</c:v>
                </c:pt>
                <c:pt idx="597">
                  <c:v>3576.54</c:v>
                </c:pt>
                <c:pt idx="598">
                  <c:v>3588.52</c:v>
                </c:pt>
                <c:pt idx="599">
                  <c:v>3564.64</c:v>
                </c:pt>
                <c:pt idx="600">
                  <c:v>3609.24</c:v>
                </c:pt>
                <c:pt idx="601">
                  <c:v>3576.54</c:v>
                </c:pt>
                <c:pt idx="602">
                  <c:v>3577.39</c:v>
                </c:pt>
                <c:pt idx="603">
                  <c:v>3478.66</c:v>
                </c:pt>
                <c:pt idx="604">
                  <c:v>3577.39</c:v>
                </c:pt>
                <c:pt idx="605">
                  <c:v>3548.62</c:v>
                </c:pt>
                <c:pt idx="606">
                  <c:v>3567.18</c:v>
                </c:pt>
                <c:pt idx="607">
                  <c:v>3528.58</c:v>
                </c:pt>
                <c:pt idx="608">
                  <c:v>3568.88</c:v>
                </c:pt>
                <c:pt idx="609">
                  <c:v>3578.24</c:v>
                </c:pt>
                <c:pt idx="610">
                  <c:v>3541.91</c:v>
                </c:pt>
                <c:pt idx="611">
                  <c:v>3579.1</c:v>
                </c:pt>
                <c:pt idx="612">
                  <c:v>3532.74</c:v>
                </c:pt>
                <c:pt idx="613">
                  <c:v>3577.39</c:v>
                </c:pt>
                <c:pt idx="614">
                  <c:v>3528.58</c:v>
                </c:pt>
                <c:pt idx="615">
                  <c:v>3577.39</c:v>
                </c:pt>
                <c:pt idx="616">
                  <c:v>3539.41</c:v>
                </c:pt>
                <c:pt idx="617">
                  <c:v>3587.66</c:v>
                </c:pt>
                <c:pt idx="618">
                  <c:v>3548.62</c:v>
                </c:pt>
                <c:pt idx="619">
                  <c:v>3586.8</c:v>
                </c:pt>
                <c:pt idx="620">
                  <c:v>3564.64</c:v>
                </c:pt>
                <c:pt idx="621">
                  <c:v>3588.52</c:v>
                </c:pt>
                <c:pt idx="622">
                  <c:v>3547.78</c:v>
                </c:pt>
                <c:pt idx="623">
                  <c:v>3598.85</c:v>
                </c:pt>
                <c:pt idx="624">
                  <c:v>3550.3</c:v>
                </c:pt>
                <c:pt idx="625">
                  <c:v>3597.98</c:v>
                </c:pt>
                <c:pt idx="626">
                  <c:v>3538.57</c:v>
                </c:pt>
                <c:pt idx="627">
                  <c:v>3587.66</c:v>
                </c:pt>
                <c:pt idx="628">
                  <c:v>3565.49</c:v>
                </c:pt>
                <c:pt idx="629">
                  <c:v>3608.37</c:v>
                </c:pt>
                <c:pt idx="630">
                  <c:v>3565.49</c:v>
                </c:pt>
                <c:pt idx="631">
                  <c:v>3587.66</c:v>
                </c:pt>
                <c:pt idx="632">
                  <c:v>3557.03</c:v>
                </c:pt>
                <c:pt idx="633">
                  <c:v>3598.85</c:v>
                </c:pt>
                <c:pt idx="634">
                  <c:v>3576.54</c:v>
                </c:pt>
                <c:pt idx="635">
                  <c:v>3598.85</c:v>
                </c:pt>
                <c:pt idx="636">
                  <c:v>3574.83</c:v>
                </c:pt>
                <c:pt idx="637">
                  <c:v>3597.12</c:v>
                </c:pt>
                <c:pt idx="638">
                  <c:v>3609.24</c:v>
                </c:pt>
                <c:pt idx="639">
                  <c:v>3572.28</c:v>
                </c:pt>
                <c:pt idx="640">
                  <c:v>3622.31</c:v>
                </c:pt>
                <c:pt idx="641">
                  <c:v>3572.28</c:v>
                </c:pt>
                <c:pt idx="642">
                  <c:v>3623.19</c:v>
                </c:pt>
                <c:pt idx="643">
                  <c:v>3572.28</c:v>
                </c:pt>
                <c:pt idx="644">
                  <c:v>3613.59</c:v>
                </c:pt>
                <c:pt idx="645">
                  <c:v>3591.95</c:v>
                </c:pt>
                <c:pt idx="646">
                  <c:v>3632.84</c:v>
                </c:pt>
                <c:pt idx="647">
                  <c:v>3593.67</c:v>
                </c:pt>
                <c:pt idx="648">
                  <c:v>3613.59</c:v>
                </c:pt>
                <c:pt idx="649">
                  <c:v>3584.23</c:v>
                </c:pt>
                <c:pt idx="650">
                  <c:v>3613.59</c:v>
                </c:pt>
                <c:pt idx="651">
                  <c:v>3573.13</c:v>
                </c:pt>
                <c:pt idx="652">
                  <c:v>3669.28</c:v>
                </c:pt>
                <c:pt idx="653">
                  <c:v>3593.67</c:v>
                </c:pt>
                <c:pt idx="654">
                  <c:v>3633.72</c:v>
                </c:pt>
                <c:pt idx="655">
                  <c:v>3592.81</c:v>
                </c:pt>
                <c:pt idx="656">
                  <c:v>3633.72</c:v>
                </c:pt>
                <c:pt idx="657">
                  <c:v>3591.95</c:v>
                </c:pt>
                <c:pt idx="658">
                  <c:v>3623.19</c:v>
                </c:pt>
                <c:pt idx="659">
                  <c:v>3592.81</c:v>
                </c:pt>
                <c:pt idx="660">
                  <c:v>3622.31</c:v>
                </c:pt>
                <c:pt idx="661">
                  <c:v>3592.81</c:v>
                </c:pt>
                <c:pt idx="662">
                  <c:v>3624.94</c:v>
                </c:pt>
                <c:pt idx="663">
                  <c:v>3592.81</c:v>
                </c:pt>
                <c:pt idx="664">
                  <c:v>3598.85</c:v>
                </c:pt>
                <c:pt idx="665">
                  <c:v>3576.54</c:v>
                </c:pt>
                <c:pt idx="666">
                  <c:v>3618.82</c:v>
                </c:pt>
                <c:pt idx="667">
                  <c:v>3582.52</c:v>
                </c:pt>
                <c:pt idx="668">
                  <c:v>3639.01</c:v>
                </c:pt>
                <c:pt idx="669">
                  <c:v>3593.67</c:v>
                </c:pt>
                <c:pt idx="670">
                  <c:v>3639.01</c:v>
                </c:pt>
                <c:pt idx="671">
                  <c:v>3602.31</c:v>
                </c:pt>
                <c:pt idx="672">
                  <c:v>3635.48</c:v>
                </c:pt>
                <c:pt idx="673">
                  <c:v>3593.67</c:v>
                </c:pt>
                <c:pt idx="674">
                  <c:v>3642.54</c:v>
                </c:pt>
                <c:pt idx="675">
                  <c:v>3593.67</c:v>
                </c:pt>
                <c:pt idx="676">
                  <c:v>3639.01</c:v>
                </c:pt>
                <c:pt idx="677">
                  <c:v>3592.81</c:v>
                </c:pt>
                <c:pt idx="678">
                  <c:v>3598.85</c:v>
                </c:pt>
                <c:pt idx="679">
                  <c:v>3564.64</c:v>
                </c:pt>
                <c:pt idx="680">
                  <c:v>3597.12</c:v>
                </c:pt>
                <c:pt idx="681">
                  <c:v>3574.83</c:v>
                </c:pt>
                <c:pt idx="682">
                  <c:v>3609.24</c:v>
                </c:pt>
                <c:pt idx="683">
                  <c:v>3568.03</c:v>
                </c:pt>
                <c:pt idx="684">
                  <c:v>3617.94</c:v>
                </c:pt>
                <c:pt idx="685">
                  <c:v>3582.52</c:v>
                </c:pt>
                <c:pt idx="686">
                  <c:v>3628.45</c:v>
                </c:pt>
                <c:pt idx="687">
                  <c:v>3583.37</c:v>
                </c:pt>
                <c:pt idx="688">
                  <c:v>3616.2</c:v>
                </c:pt>
                <c:pt idx="689">
                  <c:v>3557.03</c:v>
                </c:pt>
                <c:pt idx="690">
                  <c:v>3608.37</c:v>
                </c:pt>
                <c:pt idx="691">
                  <c:v>3583.37</c:v>
                </c:pt>
                <c:pt idx="692">
                  <c:v>3607.5</c:v>
                </c:pt>
                <c:pt idx="693">
                  <c:v>3571.43</c:v>
                </c:pt>
                <c:pt idx="694">
                  <c:v>3607.5</c:v>
                </c:pt>
                <c:pt idx="695">
                  <c:v>3583.37</c:v>
                </c:pt>
                <c:pt idx="696">
                  <c:v>3609.24</c:v>
                </c:pt>
                <c:pt idx="697">
                  <c:v>3557.03</c:v>
                </c:pt>
                <c:pt idx="698">
                  <c:v>3608.37</c:v>
                </c:pt>
                <c:pt idx="699">
                  <c:v>3566.33</c:v>
                </c:pt>
                <c:pt idx="700">
                  <c:v>3616.2</c:v>
                </c:pt>
                <c:pt idx="701">
                  <c:v>3581.66</c:v>
                </c:pt>
                <c:pt idx="702">
                  <c:v>3577.39</c:v>
                </c:pt>
                <c:pt idx="703">
                  <c:v>3538.57</c:v>
                </c:pt>
                <c:pt idx="704">
                  <c:v>3577.39</c:v>
                </c:pt>
                <c:pt idx="705">
                  <c:v>3548.62</c:v>
                </c:pt>
                <c:pt idx="706">
                  <c:v>3577.39</c:v>
                </c:pt>
                <c:pt idx="707">
                  <c:v>3539.41</c:v>
                </c:pt>
                <c:pt idx="708">
                  <c:v>3597.12</c:v>
                </c:pt>
                <c:pt idx="709">
                  <c:v>3572.28</c:v>
                </c:pt>
                <c:pt idx="710">
                  <c:v>3618.82</c:v>
                </c:pt>
                <c:pt idx="711">
                  <c:v>3581.66</c:v>
                </c:pt>
                <c:pt idx="712">
                  <c:v>3628.45</c:v>
                </c:pt>
                <c:pt idx="713">
                  <c:v>3573.13</c:v>
                </c:pt>
                <c:pt idx="714">
                  <c:v>3618.82</c:v>
                </c:pt>
                <c:pt idx="715">
                  <c:v>3568.03</c:v>
                </c:pt>
                <c:pt idx="716">
                  <c:v>3618.82</c:v>
                </c:pt>
                <c:pt idx="717">
                  <c:v>3565.49</c:v>
                </c:pt>
                <c:pt idx="718">
                  <c:v>3609.24</c:v>
                </c:pt>
                <c:pt idx="719">
                  <c:v>3557.03</c:v>
                </c:pt>
                <c:pt idx="720">
                  <c:v>3598.85</c:v>
                </c:pt>
                <c:pt idx="721">
                  <c:v>3568.03</c:v>
                </c:pt>
                <c:pt idx="722">
                  <c:v>3618.82</c:v>
                </c:pt>
                <c:pt idx="723">
                  <c:v>3568.03</c:v>
                </c:pt>
                <c:pt idx="724">
                  <c:v>3573.98</c:v>
                </c:pt>
                <c:pt idx="725">
                  <c:v>3604.04</c:v>
                </c:pt>
                <c:pt idx="726">
                  <c:v>3572.28</c:v>
                </c:pt>
                <c:pt idx="727">
                  <c:v>3611.85</c:v>
                </c:pt>
                <c:pt idx="728">
                  <c:v>3563.79</c:v>
                </c:pt>
                <c:pt idx="729">
                  <c:v>3608.37</c:v>
                </c:pt>
                <c:pt idx="730">
                  <c:v>3573.13</c:v>
                </c:pt>
                <c:pt idx="731">
                  <c:v>3598.85</c:v>
                </c:pt>
                <c:pt idx="732">
                  <c:v>3547.78</c:v>
                </c:pt>
                <c:pt idx="733">
                  <c:v>3588.52</c:v>
                </c:pt>
                <c:pt idx="734">
                  <c:v>3549.46</c:v>
                </c:pt>
                <c:pt idx="735">
                  <c:v>3597.12</c:v>
                </c:pt>
                <c:pt idx="736">
                  <c:v>3566.33</c:v>
                </c:pt>
                <c:pt idx="737">
                  <c:v>3608.37</c:v>
                </c:pt>
                <c:pt idx="738">
                  <c:v>3573.13</c:v>
                </c:pt>
                <c:pt idx="739">
                  <c:v>3628.45</c:v>
                </c:pt>
                <c:pt idx="740">
                  <c:v>3576.54</c:v>
                </c:pt>
                <c:pt idx="741">
                  <c:v>3609.24</c:v>
                </c:pt>
                <c:pt idx="742">
                  <c:v>3573.13</c:v>
                </c:pt>
                <c:pt idx="743">
                  <c:v>3618.82</c:v>
                </c:pt>
                <c:pt idx="744">
                  <c:v>3593.67</c:v>
                </c:pt>
                <c:pt idx="745">
                  <c:v>3632.84</c:v>
                </c:pt>
                <c:pt idx="746">
                  <c:v>3603.17</c:v>
                </c:pt>
                <c:pt idx="747">
                  <c:v>3644.31</c:v>
                </c:pt>
                <c:pt idx="748">
                  <c:v>3593.67</c:v>
                </c:pt>
                <c:pt idx="749">
                  <c:v>3599.71</c:v>
                </c:pt>
                <c:pt idx="750">
                  <c:v>3568.88</c:v>
                </c:pt>
                <c:pt idx="751">
                  <c:v>3597.12</c:v>
                </c:pt>
                <c:pt idx="752">
                  <c:v>3563.79</c:v>
                </c:pt>
                <c:pt idx="753">
                  <c:v>3618.82</c:v>
                </c:pt>
                <c:pt idx="754">
                  <c:v>3592.81</c:v>
                </c:pt>
                <c:pt idx="755">
                  <c:v>3639.89</c:v>
                </c:pt>
                <c:pt idx="756">
                  <c:v>3581.66</c:v>
                </c:pt>
                <c:pt idx="757">
                  <c:v>3623.19</c:v>
                </c:pt>
                <c:pt idx="758">
                  <c:v>3573.13</c:v>
                </c:pt>
                <c:pt idx="759">
                  <c:v>3618.82</c:v>
                </c:pt>
                <c:pt idx="760">
                  <c:v>3585.09</c:v>
                </c:pt>
                <c:pt idx="761">
                  <c:v>3618.82</c:v>
                </c:pt>
                <c:pt idx="762">
                  <c:v>3573.13</c:v>
                </c:pt>
                <c:pt idx="763">
                  <c:v>3629.32</c:v>
                </c:pt>
                <c:pt idx="764">
                  <c:v>3583.37</c:v>
                </c:pt>
                <c:pt idx="765">
                  <c:v>3613.59</c:v>
                </c:pt>
                <c:pt idx="766">
                  <c:v>3571.43</c:v>
                </c:pt>
                <c:pt idx="767">
                  <c:v>3557.03</c:v>
                </c:pt>
                <c:pt idx="768">
                  <c:v>3527.75</c:v>
                </c:pt>
                <c:pt idx="769">
                  <c:v>3539.41</c:v>
                </c:pt>
                <c:pt idx="770">
                  <c:v>3498.95</c:v>
                </c:pt>
                <c:pt idx="771">
                  <c:v>3568.88</c:v>
                </c:pt>
                <c:pt idx="772">
                  <c:v>3538.57</c:v>
                </c:pt>
                <c:pt idx="773">
                  <c:v>3577.39</c:v>
                </c:pt>
                <c:pt idx="774">
                  <c:v>3538.57</c:v>
                </c:pt>
                <c:pt idx="775">
                  <c:v>3558.72</c:v>
                </c:pt>
                <c:pt idx="776">
                  <c:v>3558.72</c:v>
                </c:pt>
                <c:pt idx="777">
                  <c:v>3542.75</c:v>
                </c:pt>
                <c:pt idx="778">
                  <c:v>3588.52</c:v>
                </c:pt>
                <c:pt idx="779">
                  <c:v>3528.58</c:v>
                </c:pt>
                <c:pt idx="780">
                  <c:v>3588.52</c:v>
                </c:pt>
                <c:pt idx="781">
                  <c:v>3539.41</c:v>
                </c:pt>
                <c:pt idx="782">
                  <c:v>3567.18</c:v>
                </c:pt>
                <c:pt idx="783">
                  <c:v>3538.57</c:v>
                </c:pt>
                <c:pt idx="784">
                  <c:v>3548.62</c:v>
                </c:pt>
                <c:pt idx="785">
                  <c:v>3508.77</c:v>
                </c:pt>
                <c:pt idx="786">
                  <c:v>3557.87</c:v>
                </c:pt>
                <c:pt idx="787">
                  <c:v>3518.65</c:v>
                </c:pt>
                <c:pt idx="788">
                  <c:v>3578.24</c:v>
                </c:pt>
                <c:pt idx="789">
                  <c:v>3520.3</c:v>
                </c:pt>
                <c:pt idx="790">
                  <c:v>3567.18</c:v>
                </c:pt>
                <c:pt idx="791">
                  <c:v>3528.58</c:v>
                </c:pt>
                <c:pt idx="792">
                  <c:v>3568.88</c:v>
                </c:pt>
                <c:pt idx="793">
                  <c:v>3547.78</c:v>
                </c:pt>
                <c:pt idx="794">
                  <c:v>3588.52</c:v>
                </c:pt>
                <c:pt idx="795">
                  <c:v>3597.98</c:v>
                </c:pt>
                <c:pt idx="796">
                  <c:v>3563.79</c:v>
                </c:pt>
                <c:pt idx="797">
                  <c:v>3600.58</c:v>
                </c:pt>
                <c:pt idx="798">
                  <c:v>3563.79</c:v>
                </c:pt>
                <c:pt idx="799">
                  <c:v>3613.59</c:v>
                </c:pt>
                <c:pt idx="800">
                  <c:v>3573.13</c:v>
                </c:pt>
                <c:pt idx="801">
                  <c:v>3618.82</c:v>
                </c:pt>
                <c:pt idx="802">
                  <c:v>3582.52</c:v>
                </c:pt>
                <c:pt idx="803">
                  <c:v>3629.32</c:v>
                </c:pt>
                <c:pt idx="804">
                  <c:v>3593.67</c:v>
                </c:pt>
                <c:pt idx="805">
                  <c:v>3637.25</c:v>
                </c:pt>
                <c:pt idx="806">
                  <c:v>3591.95</c:v>
                </c:pt>
                <c:pt idx="807">
                  <c:v>3626.69</c:v>
                </c:pt>
                <c:pt idx="808">
                  <c:v>3582.52</c:v>
                </c:pt>
                <c:pt idx="809">
                  <c:v>3639.01</c:v>
                </c:pt>
                <c:pt idx="810">
                  <c:v>3604.04</c:v>
                </c:pt>
                <c:pt idx="811">
                  <c:v>3642.54</c:v>
                </c:pt>
                <c:pt idx="812">
                  <c:v>3614.46</c:v>
                </c:pt>
                <c:pt idx="813">
                  <c:v>3643.43</c:v>
                </c:pt>
                <c:pt idx="814">
                  <c:v>3602.31</c:v>
                </c:pt>
                <c:pt idx="815">
                  <c:v>3654.97</c:v>
                </c:pt>
                <c:pt idx="816">
                  <c:v>3613.59</c:v>
                </c:pt>
                <c:pt idx="817">
                  <c:v>3654.97</c:v>
                </c:pt>
                <c:pt idx="818">
                  <c:v>3603.17</c:v>
                </c:pt>
                <c:pt idx="819">
                  <c:v>3643.43</c:v>
                </c:pt>
                <c:pt idx="820">
                  <c:v>3603.17</c:v>
                </c:pt>
                <c:pt idx="821">
                  <c:v>3603.17</c:v>
                </c:pt>
                <c:pt idx="822">
                  <c:v>3644.31</c:v>
                </c:pt>
                <c:pt idx="823">
                  <c:v>3612.72</c:v>
                </c:pt>
                <c:pt idx="824">
                  <c:v>3573.13</c:v>
                </c:pt>
                <c:pt idx="825">
                  <c:v>3548.62</c:v>
                </c:pt>
                <c:pt idx="826">
                  <c:v>3549.46</c:v>
                </c:pt>
                <c:pt idx="827">
                  <c:v>3562.1</c:v>
                </c:pt>
                <c:pt idx="828">
                  <c:v>3534.4</c:v>
                </c:pt>
                <c:pt idx="829">
                  <c:v>3571.43</c:v>
                </c:pt>
                <c:pt idx="830">
                  <c:v>3548.62</c:v>
                </c:pt>
                <c:pt idx="831">
                  <c:v>3586.8</c:v>
                </c:pt>
                <c:pt idx="832">
                  <c:v>3548.62</c:v>
                </c:pt>
                <c:pt idx="833">
                  <c:v>3587.66</c:v>
                </c:pt>
                <c:pt idx="834">
                  <c:v>3556.19</c:v>
                </c:pt>
                <c:pt idx="835">
                  <c:v>3588.52</c:v>
                </c:pt>
                <c:pt idx="836">
                  <c:v>3564.64</c:v>
                </c:pt>
                <c:pt idx="837">
                  <c:v>3607.5</c:v>
                </c:pt>
                <c:pt idx="838">
                  <c:v>3573.98</c:v>
                </c:pt>
                <c:pt idx="839">
                  <c:v>3588.52</c:v>
                </c:pt>
                <c:pt idx="840">
                  <c:v>3547.78</c:v>
                </c:pt>
                <c:pt idx="841">
                  <c:v>3598.85</c:v>
                </c:pt>
                <c:pt idx="842">
                  <c:v>3546.94</c:v>
                </c:pt>
                <c:pt idx="843">
                  <c:v>3606.64</c:v>
                </c:pt>
                <c:pt idx="844">
                  <c:v>3549.46</c:v>
                </c:pt>
                <c:pt idx="845">
                  <c:v>3597.98</c:v>
                </c:pt>
                <c:pt idx="846">
                  <c:v>3558.72</c:v>
                </c:pt>
                <c:pt idx="847">
                  <c:v>3598.85</c:v>
                </c:pt>
                <c:pt idx="848">
                  <c:v>3568.03</c:v>
                </c:pt>
                <c:pt idx="849">
                  <c:v>3608.37</c:v>
                </c:pt>
                <c:pt idx="850">
                  <c:v>3574.83</c:v>
                </c:pt>
                <c:pt idx="851">
                  <c:v>3617.07</c:v>
                </c:pt>
                <c:pt idx="852">
                  <c:v>3582.52</c:v>
                </c:pt>
                <c:pt idx="853">
                  <c:v>3624.06</c:v>
                </c:pt>
                <c:pt idx="854">
                  <c:v>3573.13</c:v>
                </c:pt>
                <c:pt idx="855">
                  <c:v>3597.12</c:v>
                </c:pt>
                <c:pt idx="856">
                  <c:v>3568.03</c:v>
                </c:pt>
                <c:pt idx="857">
                  <c:v>3609.24</c:v>
                </c:pt>
                <c:pt idx="858">
                  <c:v>3582.52</c:v>
                </c:pt>
                <c:pt idx="859">
                  <c:v>3628.45</c:v>
                </c:pt>
                <c:pt idx="860">
                  <c:v>3568.88</c:v>
                </c:pt>
                <c:pt idx="861">
                  <c:v>3606.64</c:v>
                </c:pt>
                <c:pt idx="862">
                  <c:v>3582.52</c:v>
                </c:pt>
                <c:pt idx="863">
                  <c:v>3608.37</c:v>
                </c:pt>
                <c:pt idx="864">
                  <c:v>3583.37</c:v>
                </c:pt>
                <c:pt idx="865">
                  <c:v>3629.32</c:v>
                </c:pt>
                <c:pt idx="866">
                  <c:v>3593.67</c:v>
                </c:pt>
                <c:pt idx="867">
                  <c:v>3633.72</c:v>
                </c:pt>
                <c:pt idx="868">
                  <c:v>3581.66</c:v>
                </c:pt>
                <c:pt idx="869">
                  <c:v>3640.78</c:v>
                </c:pt>
                <c:pt idx="870">
                  <c:v>3573.13</c:v>
                </c:pt>
                <c:pt idx="871">
                  <c:v>3606.64</c:v>
                </c:pt>
                <c:pt idx="872">
                  <c:v>3567.18</c:v>
                </c:pt>
                <c:pt idx="873">
                  <c:v>3598.85</c:v>
                </c:pt>
                <c:pt idx="874">
                  <c:v>3576.54</c:v>
                </c:pt>
                <c:pt idx="875">
                  <c:v>3609.24</c:v>
                </c:pt>
                <c:pt idx="876">
                  <c:v>3608.37</c:v>
                </c:pt>
                <c:pt idx="877">
                  <c:v>3584.23</c:v>
                </c:pt>
                <c:pt idx="878">
                  <c:v>3634.6</c:v>
                </c:pt>
                <c:pt idx="879">
                  <c:v>3583.37</c:v>
                </c:pt>
                <c:pt idx="880">
                  <c:v>3634.6</c:v>
                </c:pt>
                <c:pt idx="881">
                  <c:v>3581.66</c:v>
                </c:pt>
                <c:pt idx="882">
                  <c:v>3613.59</c:v>
                </c:pt>
                <c:pt idx="883">
                  <c:v>3582.52</c:v>
                </c:pt>
                <c:pt idx="884">
                  <c:v>3633.72</c:v>
                </c:pt>
                <c:pt idx="885">
                  <c:v>3583.37</c:v>
                </c:pt>
                <c:pt idx="886">
                  <c:v>3633.72</c:v>
                </c:pt>
                <c:pt idx="887">
                  <c:v>3593.67</c:v>
                </c:pt>
                <c:pt idx="888">
                  <c:v>3629.32</c:v>
                </c:pt>
                <c:pt idx="889">
                  <c:v>3538.57</c:v>
                </c:pt>
                <c:pt idx="890">
                  <c:v>3597.98</c:v>
                </c:pt>
                <c:pt idx="891">
                  <c:v>3559.56</c:v>
                </c:pt>
                <c:pt idx="892">
                  <c:v>3609.24</c:v>
                </c:pt>
                <c:pt idx="893">
                  <c:v>3573.13</c:v>
                </c:pt>
                <c:pt idx="894">
                  <c:v>3618.82</c:v>
                </c:pt>
                <c:pt idx="895">
                  <c:v>3582.52</c:v>
                </c:pt>
                <c:pt idx="896">
                  <c:v>3618.82</c:v>
                </c:pt>
                <c:pt idx="897">
                  <c:v>3593.67</c:v>
                </c:pt>
                <c:pt idx="898">
                  <c:v>3632.84</c:v>
                </c:pt>
                <c:pt idx="899">
                  <c:v>3604.04</c:v>
                </c:pt>
                <c:pt idx="900">
                  <c:v>3633.72</c:v>
                </c:pt>
                <c:pt idx="901">
                  <c:v>3591.95</c:v>
                </c:pt>
                <c:pt idx="902">
                  <c:v>3632.84</c:v>
                </c:pt>
                <c:pt idx="903">
                  <c:v>3593.67</c:v>
                </c:pt>
                <c:pt idx="904">
                  <c:v>3635.48</c:v>
                </c:pt>
                <c:pt idx="905">
                  <c:v>3602.31</c:v>
                </c:pt>
                <c:pt idx="906">
                  <c:v>3643.43</c:v>
                </c:pt>
                <c:pt idx="907">
                  <c:v>3592.81</c:v>
                </c:pt>
                <c:pt idx="908">
                  <c:v>3588.52</c:v>
                </c:pt>
                <c:pt idx="909">
                  <c:v>3557.03</c:v>
                </c:pt>
                <c:pt idx="910">
                  <c:v>3598.85</c:v>
                </c:pt>
                <c:pt idx="911">
                  <c:v>3548.62</c:v>
                </c:pt>
                <c:pt idx="912">
                  <c:v>3586.8</c:v>
                </c:pt>
                <c:pt idx="913">
                  <c:v>3558.72</c:v>
                </c:pt>
                <c:pt idx="914">
                  <c:v>3598.85</c:v>
                </c:pt>
                <c:pt idx="915">
                  <c:v>3564.64</c:v>
                </c:pt>
                <c:pt idx="916">
                  <c:v>3598.85</c:v>
                </c:pt>
                <c:pt idx="917">
                  <c:v>3577.39</c:v>
                </c:pt>
                <c:pt idx="918">
                  <c:v>3618.82</c:v>
                </c:pt>
                <c:pt idx="919">
                  <c:v>3568.03</c:v>
                </c:pt>
                <c:pt idx="920">
                  <c:v>3586.8</c:v>
                </c:pt>
                <c:pt idx="921">
                  <c:v>3557.87</c:v>
                </c:pt>
                <c:pt idx="922">
                  <c:v>3609.24</c:v>
                </c:pt>
                <c:pt idx="923">
                  <c:v>3568.88</c:v>
                </c:pt>
                <c:pt idx="924">
                  <c:v>3618.82</c:v>
                </c:pt>
                <c:pt idx="925">
                  <c:v>3575.69</c:v>
                </c:pt>
                <c:pt idx="926">
                  <c:v>3607.5</c:v>
                </c:pt>
                <c:pt idx="927">
                  <c:v>3567.18</c:v>
                </c:pt>
                <c:pt idx="928">
                  <c:v>3597.98</c:v>
                </c:pt>
                <c:pt idx="929">
                  <c:v>3557.03</c:v>
                </c:pt>
                <c:pt idx="930">
                  <c:v>3597.12</c:v>
                </c:pt>
                <c:pt idx="931">
                  <c:v>3549.46</c:v>
                </c:pt>
                <c:pt idx="932">
                  <c:v>3588.52</c:v>
                </c:pt>
                <c:pt idx="933">
                  <c:v>3556.19</c:v>
                </c:pt>
                <c:pt idx="934">
                  <c:v>3607.5</c:v>
                </c:pt>
                <c:pt idx="935">
                  <c:v>3557.87</c:v>
                </c:pt>
                <c:pt idx="936">
                  <c:v>3609.24</c:v>
                </c:pt>
                <c:pt idx="937">
                  <c:v>3557.03</c:v>
                </c:pt>
                <c:pt idx="938">
                  <c:v>3607.5</c:v>
                </c:pt>
                <c:pt idx="939">
                  <c:v>3575.69</c:v>
                </c:pt>
                <c:pt idx="940">
                  <c:v>3608.37</c:v>
                </c:pt>
                <c:pt idx="941">
                  <c:v>3565.49</c:v>
                </c:pt>
                <c:pt idx="942">
                  <c:v>3609.24</c:v>
                </c:pt>
                <c:pt idx="943">
                  <c:v>3598.85</c:v>
                </c:pt>
                <c:pt idx="944">
                  <c:v>3563.79</c:v>
                </c:pt>
                <c:pt idx="945">
                  <c:v>3591.95</c:v>
                </c:pt>
                <c:pt idx="946">
                  <c:v>3552.82</c:v>
                </c:pt>
                <c:pt idx="947">
                  <c:v>3598.85</c:v>
                </c:pt>
                <c:pt idx="948">
                  <c:v>3573.13</c:v>
                </c:pt>
                <c:pt idx="949">
                  <c:v>3629.32</c:v>
                </c:pt>
                <c:pt idx="950">
                  <c:v>3591.95</c:v>
                </c:pt>
                <c:pt idx="951">
                  <c:v>3608.37</c:v>
                </c:pt>
                <c:pt idx="952">
                  <c:v>3576.54</c:v>
                </c:pt>
                <c:pt idx="953">
                  <c:v>3608.37</c:v>
                </c:pt>
                <c:pt idx="954">
                  <c:v>3576.54</c:v>
                </c:pt>
                <c:pt idx="955">
                  <c:v>3618.82</c:v>
                </c:pt>
                <c:pt idx="956">
                  <c:v>3583.37</c:v>
                </c:pt>
                <c:pt idx="957">
                  <c:v>3618.82</c:v>
                </c:pt>
                <c:pt idx="958">
                  <c:v>3581.66</c:v>
                </c:pt>
                <c:pt idx="959">
                  <c:v>3615.33</c:v>
                </c:pt>
                <c:pt idx="960">
                  <c:v>3582.52</c:v>
                </c:pt>
                <c:pt idx="961">
                  <c:v>3624.06</c:v>
                </c:pt>
                <c:pt idx="962">
                  <c:v>3583.37</c:v>
                </c:pt>
                <c:pt idx="963">
                  <c:v>3618.82</c:v>
                </c:pt>
                <c:pt idx="964">
                  <c:v>3572.28</c:v>
                </c:pt>
                <c:pt idx="965">
                  <c:v>3618.82</c:v>
                </c:pt>
                <c:pt idx="966">
                  <c:v>3590.23</c:v>
                </c:pt>
                <c:pt idx="967">
                  <c:v>3629.32</c:v>
                </c:pt>
                <c:pt idx="968">
                  <c:v>3593.67</c:v>
                </c:pt>
                <c:pt idx="969">
                  <c:v>3633.72</c:v>
                </c:pt>
                <c:pt idx="970">
                  <c:v>3565.49</c:v>
                </c:pt>
                <c:pt idx="971">
                  <c:v>3629.32</c:v>
                </c:pt>
                <c:pt idx="972">
                  <c:v>3593.67</c:v>
                </c:pt>
                <c:pt idx="973">
                  <c:v>3641.66</c:v>
                </c:pt>
                <c:pt idx="974">
                  <c:v>3602.31</c:v>
                </c:pt>
                <c:pt idx="975">
                  <c:v>3632.84</c:v>
                </c:pt>
                <c:pt idx="976">
                  <c:v>3603.17</c:v>
                </c:pt>
                <c:pt idx="977">
                  <c:v>3615.33</c:v>
                </c:pt>
                <c:pt idx="978">
                  <c:v>3585.09</c:v>
                </c:pt>
                <c:pt idx="979">
                  <c:v>3618.82</c:v>
                </c:pt>
                <c:pt idx="980">
                  <c:v>3583.37</c:v>
                </c:pt>
                <c:pt idx="981">
                  <c:v>3609.24</c:v>
                </c:pt>
                <c:pt idx="982">
                  <c:v>3551.14</c:v>
                </c:pt>
                <c:pt idx="983">
                  <c:v>3579.1</c:v>
                </c:pt>
                <c:pt idx="984">
                  <c:v>3557.03</c:v>
                </c:pt>
                <c:pt idx="985">
                  <c:v>3588.52</c:v>
                </c:pt>
                <c:pt idx="986">
                  <c:v>3557.87</c:v>
                </c:pt>
                <c:pt idx="987">
                  <c:v>3608.37</c:v>
                </c:pt>
                <c:pt idx="988">
                  <c:v>3573.13</c:v>
                </c:pt>
                <c:pt idx="989">
                  <c:v>3619.69</c:v>
                </c:pt>
                <c:pt idx="990">
                  <c:v>3580.81</c:v>
                </c:pt>
                <c:pt idx="991">
                  <c:v>3628.45</c:v>
                </c:pt>
                <c:pt idx="992">
                  <c:v>3591.95</c:v>
                </c:pt>
                <c:pt idx="993">
                  <c:v>3627.57</c:v>
                </c:pt>
                <c:pt idx="994">
                  <c:v>3575.69</c:v>
                </c:pt>
                <c:pt idx="995">
                  <c:v>3629.32</c:v>
                </c:pt>
                <c:pt idx="996">
                  <c:v>3591.95</c:v>
                </c:pt>
                <c:pt idx="997">
                  <c:v>3607.5</c:v>
                </c:pt>
                <c:pt idx="998">
                  <c:v>3544.42</c:v>
                </c:pt>
                <c:pt idx="999">
                  <c:v>3618.82</c:v>
                </c:pt>
                <c:pt idx="1000">
                  <c:v>3581.66</c:v>
                </c:pt>
                <c:pt idx="1001">
                  <c:v>3608.37</c:v>
                </c:pt>
                <c:pt idx="1002">
                  <c:v>3576.54</c:v>
                </c:pt>
                <c:pt idx="1003">
                  <c:v>3618.82</c:v>
                </c:pt>
                <c:pt idx="1004">
                  <c:v>3592.81</c:v>
                </c:pt>
                <c:pt idx="1005">
                  <c:v>3639.01</c:v>
                </c:pt>
                <c:pt idx="1006">
                  <c:v>3592.81</c:v>
                </c:pt>
                <c:pt idx="1007">
                  <c:v>3628.45</c:v>
                </c:pt>
                <c:pt idx="1008">
                  <c:v>3592.81</c:v>
                </c:pt>
                <c:pt idx="1009">
                  <c:v>3616.2</c:v>
                </c:pt>
                <c:pt idx="1010">
                  <c:v>3583.37</c:v>
                </c:pt>
                <c:pt idx="1011">
                  <c:v>3608.37</c:v>
                </c:pt>
                <c:pt idx="1012">
                  <c:v>3572.28</c:v>
                </c:pt>
                <c:pt idx="1013">
                  <c:v>3619.69</c:v>
                </c:pt>
                <c:pt idx="1014">
                  <c:v>3539.41</c:v>
                </c:pt>
                <c:pt idx="1015">
                  <c:v>3597.12</c:v>
                </c:pt>
                <c:pt idx="1016">
                  <c:v>3560.41</c:v>
                </c:pt>
                <c:pt idx="1017">
                  <c:v>3589.38</c:v>
                </c:pt>
                <c:pt idx="1018">
                  <c:v>3564.64</c:v>
                </c:pt>
                <c:pt idx="1019">
                  <c:v>3588.52</c:v>
                </c:pt>
                <c:pt idx="1020">
                  <c:v>3549.46</c:v>
                </c:pt>
                <c:pt idx="1021">
                  <c:v>3597.98</c:v>
                </c:pt>
                <c:pt idx="1022">
                  <c:v>3598.85</c:v>
                </c:pt>
                <c:pt idx="1023">
                  <c:v>3572.28</c:v>
                </c:pt>
                <c:pt idx="1024">
                  <c:v>3624.06</c:v>
                </c:pt>
                <c:pt idx="1025">
                  <c:v>3582.52</c:v>
                </c:pt>
                <c:pt idx="1026">
                  <c:v>3632.84</c:v>
                </c:pt>
                <c:pt idx="1027">
                  <c:v>3593.67</c:v>
                </c:pt>
                <c:pt idx="1028">
                  <c:v>3583.37</c:v>
                </c:pt>
                <c:pt idx="1029">
                  <c:v>3608.37</c:v>
                </c:pt>
                <c:pt idx="1030">
                  <c:v>3608.37</c:v>
                </c:pt>
                <c:pt idx="1031">
                  <c:v>3562.1</c:v>
                </c:pt>
                <c:pt idx="1032">
                  <c:v>3602.31</c:v>
                </c:pt>
                <c:pt idx="1033">
                  <c:v>3573.13</c:v>
                </c:pt>
                <c:pt idx="1034">
                  <c:v>3618.82</c:v>
                </c:pt>
                <c:pt idx="1035">
                  <c:v>3583.37</c:v>
                </c:pt>
                <c:pt idx="1036">
                  <c:v>3632.84</c:v>
                </c:pt>
                <c:pt idx="1037">
                  <c:v>3591.95</c:v>
                </c:pt>
                <c:pt idx="1038">
                  <c:v>3613.59</c:v>
                </c:pt>
                <c:pt idx="1039">
                  <c:v>3582.52</c:v>
                </c:pt>
                <c:pt idx="1040">
                  <c:v>3624.94</c:v>
                </c:pt>
                <c:pt idx="1041">
                  <c:v>3593.67</c:v>
                </c:pt>
                <c:pt idx="1042">
                  <c:v>3641.66</c:v>
                </c:pt>
                <c:pt idx="1043">
                  <c:v>3593.67</c:v>
                </c:pt>
                <c:pt idx="1044">
                  <c:v>3640.78</c:v>
                </c:pt>
                <c:pt idx="1045">
                  <c:v>3591.95</c:v>
                </c:pt>
                <c:pt idx="1046">
                  <c:v>3597.98</c:v>
                </c:pt>
                <c:pt idx="1047">
                  <c:v>3557.87</c:v>
                </c:pt>
                <c:pt idx="1048">
                  <c:v>3608.37</c:v>
                </c:pt>
                <c:pt idx="1049">
                  <c:v>3557.87</c:v>
                </c:pt>
                <c:pt idx="1050">
                  <c:v>3607.5</c:v>
                </c:pt>
                <c:pt idx="1051">
                  <c:v>3575.69</c:v>
                </c:pt>
                <c:pt idx="1052">
                  <c:v>3617.94</c:v>
                </c:pt>
                <c:pt idx="1053">
                  <c:v>3581.66</c:v>
                </c:pt>
                <c:pt idx="1054">
                  <c:v>3627.57</c:v>
                </c:pt>
                <c:pt idx="1055">
                  <c:v>3591.95</c:v>
                </c:pt>
                <c:pt idx="1056">
                  <c:v>3619.69</c:v>
                </c:pt>
                <c:pt idx="1057">
                  <c:v>3561.25</c:v>
                </c:pt>
                <c:pt idx="1058">
                  <c:v>3548.62</c:v>
                </c:pt>
                <c:pt idx="1059">
                  <c:v>3528.58</c:v>
                </c:pt>
                <c:pt idx="1060">
                  <c:v>3567.18</c:v>
                </c:pt>
                <c:pt idx="1061">
                  <c:v>3538.57</c:v>
                </c:pt>
                <c:pt idx="1062">
                  <c:v>3577.39</c:v>
                </c:pt>
                <c:pt idx="1063">
                  <c:v>3548.62</c:v>
                </c:pt>
                <c:pt idx="1064">
                  <c:v>3597.12</c:v>
                </c:pt>
                <c:pt idx="1065">
                  <c:v>3557.87</c:v>
                </c:pt>
                <c:pt idx="1066">
                  <c:v>3609.24</c:v>
                </c:pt>
                <c:pt idx="1067">
                  <c:v>3573.98</c:v>
                </c:pt>
                <c:pt idx="1068">
                  <c:v>3624.94</c:v>
                </c:pt>
                <c:pt idx="1069">
                  <c:v>3582.52</c:v>
                </c:pt>
                <c:pt idx="1070">
                  <c:v>3618.82</c:v>
                </c:pt>
                <c:pt idx="1071">
                  <c:v>3573.13</c:v>
                </c:pt>
                <c:pt idx="1072">
                  <c:v>3618.82</c:v>
                </c:pt>
                <c:pt idx="1073">
                  <c:v>3582.52</c:v>
                </c:pt>
                <c:pt idx="1074">
                  <c:v>3634.6</c:v>
                </c:pt>
                <c:pt idx="1075">
                  <c:v>3611.85</c:v>
                </c:pt>
                <c:pt idx="1076">
                  <c:v>3635.48</c:v>
                </c:pt>
                <c:pt idx="1077">
                  <c:v>3603.17</c:v>
                </c:pt>
                <c:pt idx="1078">
                  <c:v>3641.66</c:v>
                </c:pt>
                <c:pt idx="1079">
                  <c:v>3581.66</c:v>
                </c:pt>
                <c:pt idx="1080">
                  <c:v>3617.94</c:v>
                </c:pt>
                <c:pt idx="1081">
                  <c:v>3582.52</c:v>
                </c:pt>
                <c:pt idx="1082">
                  <c:v>3607.5</c:v>
                </c:pt>
                <c:pt idx="1083">
                  <c:v>3564.64</c:v>
                </c:pt>
                <c:pt idx="1084">
                  <c:v>3608.37</c:v>
                </c:pt>
                <c:pt idx="1085">
                  <c:v>3568.03</c:v>
                </c:pt>
                <c:pt idx="1086">
                  <c:v>3609.24</c:v>
                </c:pt>
                <c:pt idx="1087">
                  <c:v>3557.03</c:v>
                </c:pt>
                <c:pt idx="1088">
                  <c:v>3598.85</c:v>
                </c:pt>
                <c:pt idx="1089">
                  <c:v>3568.03</c:v>
                </c:pt>
                <c:pt idx="1090">
                  <c:v>3549.46</c:v>
                </c:pt>
                <c:pt idx="1091">
                  <c:v>3568.88</c:v>
                </c:pt>
                <c:pt idx="1092">
                  <c:v>3533.57</c:v>
                </c:pt>
                <c:pt idx="1093">
                  <c:v>3572.28</c:v>
                </c:pt>
                <c:pt idx="1094">
                  <c:v>3539.41</c:v>
                </c:pt>
                <c:pt idx="1095">
                  <c:v>3577.39</c:v>
                </c:pt>
                <c:pt idx="1096">
                  <c:v>3548.62</c:v>
                </c:pt>
                <c:pt idx="1097">
                  <c:v>3598.85</c:v>
                </c:pt>
                <c:pt idx="1098">
                  <c:v>3567.18</c:v>
                </c:pt>
                <c:pt idx="1099">
                  <c:v>3608.37</c:v>
                </c:pt>
                <c:pt idx="1100">
                  <c:v>3508.77</c:v>
                </c:pt>
                <c:pt idx="1101">
                  <c:v>3558.72</c:v>
                </c:pt>
                <c:pt idx="1102">
                  <c:v>3529.41</c:v>
                </c:pt>
                <c:pt idx="1103">
                  <c:v>3586.8</c:v>
                </c:pt>
                <c:pt idx="1104">
                  <c:v>3557.87</c:v>
                </c:pt>
                <c:pt idx="1105">
                  <c:v>3597.98</c:v>
                </c:pt>
                <c:pt idx="1106">
                  <c:v>3557.87</c:v>
                </c:pt>
                <c:pt idx="1107">
                  <c:v>3579.1</c:v>
                </c:pt>
                <c:pt idx="1108">
                  <c:v>3557.03</c:v>
                </c:pt>
                <c:pt idx="1109">
                  <c:v>3609.24</c:v>
                </c:pt>
                <c:pt idx="1110">
                  <c:v>3573.13</c:v>
                </c:pt>
                <c:pt idx="1111">
                  <c:v>3608.37</c:v>
                </c:pt>
                <c:pt idx="1112">
                  <c:v>3573.98</c:v>
                </c:pt>
                <c:pt idx="1113">
                  <c:v>3609.24</c:v>
                </c:pt>
                <c:pt idx="1114">
                  <c:v>3574.83</c:v>
                </c:pt>
                <c:pt idx="1115">
                  <c:v>3607.5</c:v>
                </c:pt>
                <c:pt idx="1116">
                  <c:v>3573.98</c:v>
                </c:pt>
                <c:pt idx="1117">
                  <c:v>3618.82</c:v>
                </c:pt>
                <c:pt idx="1118">
                  <c:v>3573.13</c:v>
                </c:pt>
                <c:pt idx="1119">
                  <c:v>3617.94</c:v>
                </c:pt>
                <c:pt idx="1120">
                  <c:v>3583.37</c:v>
                </c:pt>
                <c:pt idx="1121">
                  <c:v>3628.45</c:v>
                </c:pt>
                <c:pt idx="1122">
                  <c:v>3591.95</c:v>
                </c:pt>
                <c:pt idx="1123">
                  <c:v>3641.66</c:v>
                </c:pt>
                <c:pt idx="1124">
                  <c:v>3613.59</c:v>
                </c:pt>
                <c:pt idx="1125">
                  <c:v>3643.43</c:v>
                </c:pt>
                <c:pt idx="1126">
                  <c:v>3613.59</c:v>
                </c:pt>
                <c:pt idx="1127">
                  <c:v>3642.54</c:v>
                </c:pt>
                <c:pt idx="1128">
                  <c:v>3591.95</c:v>
                </c:pt>
                <c:pt idx="1129">
                  <c:v>3632.84</c:v>
                </c:pt>
                <c:pt idx="1130">
                  <c:v>3593.67</c:v>
                </c:pt>
                <c:pt idx="1131">
                  <c:v>3609.24</c:v>
                </c:pt>
                <c:pt idx="1132">
                  <c:v>3592.81</c:v>
                </c:pt>
                <c:pt idx="1133">
                  <c:v>3632.84</c:v>
                </c:pt>
                <c:pt idx="1134">
                  <c:v>3583.37</c:v>
                </c:pt>
                <c:pt idx="1135">
                  <c:v>3610.11</c:v>
                </c:pt>
                <c:pt idx="1136">
                  <c:v>3601.44</c:v>
                </c:pt>
                <c:pt idx="1137">
                  <c:v>3641.66</c:v>
                </c:pt>
                <c:pt idx="1138">
                  <c:v>3592.81</c:v>
                </c:pt>
                <c:pt idx="1139">
                  <c:v>3643.43</c:v>
                </c:pt>
                <c:pt idx="1140">
                  <c:v>3613.59</c:v>
                </c:pt>
                <c:pt idx="1141">
                  <c:v>3633.72</c:v>
                </c:pt>
                <c:pt idx="1142">
                  <c:v>3603.17</c:v>
                </c:pt>
                <c:pt idx="1143">
                  <c:v>3653.19</c:v>
                </c:pt>
                <c:pt idx="1144">
                  <c:v>3537.74</c:v>
                </c:pt>
                <c:pt idx="1145">
                  <c:v>3588.52</c:v>
                </c:pt>
                <c:pt idx="1146">
                  <c:v>3557.87</c:v>
                </c:pt>
                <c:pt idx="1147">
                  <c:v>3578.24</c:v>
                </c:pt>
                <c:pt idx="1148">
                  <c:v>3556.19</c:v>
                </c:pt>
                <c:pt idx="1149">
                  <c:v>3597.12</c:v>
                </c:pt>
                <c:pt idx="1150">
                  <c:v>3529.41</c:v>
                </c:pt>
                <c:pt idx="1151">
                  <c:v>3528.58</c:v>
                </c:pt>
                <c:pt idx="1152">
                  <c:v>3603.17</c:v>
                </c:pt>
                <c:pt idx="1153">
                  <c:v>3573.98</c:v>
                </c:pt>
                <c:pt idx="1154">
                  <c:v>3624.06</c:v>
                </c:pt>
                <c:pt idx="1155">
                  <c:v>3593.67</c:v>
                </c:pt>
                <c:pt idx="1156">
                  <c:v>3608.37</c:v>
                </c:pt>
                <c:pt idx="1157">
                  <c:v>3583.37</c:v>
                </c:pt>
                <c:pt idx="1158">
                  <c:v>3609.24</c:v>
                </c:pt>
                <c:pt idx="1159">
                  <c:v>3567.18</c:v>
                </c:pt>
                <c:pt idx="1160">
                  <c:v>3618.82</c:v>
                </c:pt>
                <c:pt idx="1161">
                  <c:v>3573.13</c:v>
                </c:pt>
                <c:pt idx="1162">
                  <c:v>3618.82</c:v>
                </c:pt>
                <c:pt idx="1163">
                  <c:v>3591.95</c:v>
                </c:pt>
                <c:pt idx="1164">
                  <c:v>3624.94</c:v>
                </c:pt>
                <c:pt idx="1165">
                  <c:v>3583.37</c:v>
                </c:pt>
                <c:pt idx="1166">
                  <c:v>3618.82</c:v>
                </c:pt>
                <c:pt idx="1167">
                  <c:v>3563.79</c:v>
                </c:pt>
                <c:pt idx="1168">
                  <c:v>3568.88</c:v>
                </c:pt>
                <c:pt idx="1169">
                  <c:v>3537.74</c:v>
                </c:pt>
                <c:pt idx="1170">
                  <c:v>3588.52</c:v>
                </c:pt>
                <c:pt idx="1171">
                  <c:v>3548.62</c:v>
                </c:pt>
                <c:pt idx="1172">
                  <c:v>3587.66</c:v>
                </c:pt>
                <c:pt idx="1173">
                  <c:v>3560.41</c:v>
                </c:pt>
                <c:pt idx="1174">
                  <c:v>3609.24</c:v>
                </c:pt>
                <c:pt idx="1175">
                  <c:v>3567.18</c:v>
                </c:pt>
                <c:pt idx="1176">
                  <c:v>3607.5</c:v>
                </c:pt>
                <c:pt idx="1177">
                  <c:v>3568.03</c:v>
                </c:pt>
                <c:pt idx="1178">
                  <c:v>3598.85</c:v>
                </c:pt>
                <c:pt idx="1179">
                  <c:v>3576.54</c:v>
                </c:pt>
                <c:pt idx="1180">
                  <c:v>3608.37</c:v>
                </c:pt>
                <c:pt idx="1181">
                  <c:v>3583.37</c:v>
                </c:pt>
                <c:pt idx="1182">
                  <c:v>3618.82</c:v>
                </c:pt>
                <c:pt idx="1183">
                  <c:v>3592.81</c:v>
                </c:pt>
                <c:pt idx="1184">
                  <c:v>3618.82</c:v>
                </c:pt>
                <c:pt idx="1185">
                  <c:v>3573.13</c:v>
                </c:pt>
                <c:pt idx="1186">
                  <c:v>3618.82</c:v>
                </c:pt>
                <c:pt idx="1187">
                  <c:v>3582.52</c:v>
                </c:pt>
                <c:pt idx="1188">
                  <c:v>3618.82</c:v>
                </c:pt>
                <c:pt idx="1189">
                  <c:v>3583.37</c:v>
                </c:pt>
                <c:pt idx="1190">
                  <c:v>3618.82</c:v>
                </c:pt>
                <c:pt idx="1191">
                  <c:v>3582.52</c:v>
                </c:pt>
                <c:pt idx="1192">
                  <c:v>3629.32</c:v>
                </c:pt>
                <c:pt idx="1193">
                  <c:v>3568.03</c:v>
                </c:pt>
                <c:pt idx="1194">
                  <c:v>3598.85</c:v>
                </c:pt>
                <c:pt idx="1195">
                  <c:v>3572.28</c:v>
                </c:pt>
                <c:pt idx="1196">
                  <c:v>3617.94</c:v>
                </c:pt>
                <c:pt idx="1197">
                  <c:v>3583.37</c:v>
                </c:pt>
                <c:pt idx="1198">
                  <c:v>3629.32</c:v>
                </c:pt>
                <c:pt idx="1199">
                  <c:v>3592.81</c:v>
                </c:pt>
                <c:pt idx="1200">
                  <c:v>3618.82</c:v>
                </c:pt>
                <c:pt idx="1201">
                  <c:v>3582.52</c:v>
                </c:pt>
                <c:pt idx="1202">
                  <c:v>3632.84</c:v>
                </c:pt>
                <c:pt idx="1203">
                  <c:v>3549.46</c:v>
                </c:pt>
                <c:pt idx="1204">
                  <c:v>3588.52</c:v>
                </c:pt>
                <c:pt idx="1205">
                  <c:v>3557.03</c:v>
                </c:pt>
                <c:pt idx="1206">
                  <c:v>3597.98</c:v>
                </c:pt>
                <c:pt idx="1207">
                  <c:v>3556.19</c:v>
                </c:pt>
                <c:pt idx="1208">
                  <c:v>3568.03</c:v>
                </c:pt>
                <c:pt idx="1209">
                  <c:v>3548.62</c:v>
                </c:pt>
                <c:pt idx="1210">
                  <c:v>3598.85</c:v>
                </c:pt>
                <c:pt idx="1211">
                  <c:v>3598.85</c:v>
                </c:pt>
                <c:pt idx="1212">
                  <c:v>3563.79</c:v>
                </c:pt>
                <c:pt idx="1213">
                  <c:v>3602.31</c:v>
                </c:pt>
                <c:pt idx="1214">
                  <c:v>3562.1</c:v>
                </c:pt>
                <c:pt idx="1215">
                  <c:v>3608.37</c:v>
                </c:pt>
                <c:pt idx="1216">
                  <c:v>3579.1</c:v>
                </c:pt>
                <c:pt idx="1217">
                  <c:v>3607.5</c:v>
                </c:pt>
                <c:pt idx="1218">
                  <c:v>3573.13</c:v>
                </c:pt>
                <c:pt idx="1219">
                  <c:v>3557.03</c:v>
                </c:pt>
                <c:pt idx="1220">
                  <c:v>3508.77</c:v>
                </c:pt>
                <c:pt idx="1221">
                  <c:v>3537.74</c:v>
                </c:pt>
                <c:pt idx="1222">
                  <c:v>3508.77</c:v>
                </c:pt>
                <c:pt idx="1223">
                  <c:v>3578.24</c:v>
                </c:pt>
                <c:pt idx="1224">
                  <c:v>3538.57</c:v>
                </c:pt>
                <c:pt idx="1225">
                  <c:v>3586.8</c:v>
                </c:pt>
                <c:pt idx="1226">
                  <c:v>3548.62</c:v>
                </c:pt>
                <c:pt idx="1227">
                  <c:v>3588.52</c:v>
                </c:pt>
                <c:pt idx="1228">
                  <c:v>3563.79</c:v>
                </c:pt>
                <c:pt idx="1229">
                  <c:v>3598.85</c:v>
                </c:pt>
                <c:pt idx="1230">
                  <c:v>3557.87</c:v>
                </c:pt>
                <c:pt idx="1231">
                  <c:v>3609.24</c:v>
                </c:pt>
                <c:pt idx="1232">
                  <c:v>3577.39</c:v>
                </c:pt>
                <c:pt idx="1233">
                  <c:v>3607.5</c:v>
                </c:pt>
                <c:pt idx="1234">
                  <c:v>3576.54</c:v>
                </c:pt>
                <c:pt idx="1235">
                  <c:v>3618.82</c:v>
                </c:pt>
                <c:pt idx="1236">
                  <c:v>3576.54</c:v>
                </c:pt>
                <c:pt idx="1237">
                  <c:v>3628.45</c:v>
                </c:pt>
                <c:pt idx="1238">
                  <c:v>3582.52</c:v>
                </c:pt>
                <c:pt idx="1239">
                  <c:v>3629.32</c:v>
                </c:pt>
                <c:pt idx="1240">
                  <c:v>3578.24</c:v>
                </c:pt>
                <c:pt idx="1241">
                  <c:v>3618.82</c:v>
                </c:pt>
                <c:pt idx="1242">
                  <c:v>3573.13</c:v>
                </c:pt>
                <c:pt idx="1243">
                  <c:v>3598.85</c:v>
                </c:pt>
                <c:pt idx="1244">
                  <c:v>3568.88</c:v>
                </c:pt>
                <c:pt idx="1245">
                  <c:v>3597.12</c:v>
                </c:pt>
                <c:pt idx="1246">
                  <c:v>3556.19</c:v>
                </c:pt>
                <c:pt idx="1247">
                  <c:v>3529.41</c:v>
                </c:pt>
                <c:pt idx="1248">
                  <c:v>3571.43</c:v>
                </c:pt>
                <c:pt idx="1249">
                  <c:v>3548.62</c:v>
                </c:pt>
                <c:pt idx="1250">
                  <c:v>3597.12</c:v>
                </c:pt>
                <c:pt idx="1251">
                  <c:v>3551.14</c:v>
                </c:pt>
                <c:pt idx="1252">
                  <c:v>3557.87</c:v>
                </c:pt>
                <c:pt idx="1253">
                  <c:v>3528.58</c:v>
                </c:pt>
                <c:pt idx="1254">
                  <c:v>3568.03</c:v>
                </c:pt>
                <c:pt idx="1255">
                  <c:v>3527.75</c:v>
                </c:pt>
                <c:pt idx="1256">
                  <c:v>3576.54</c:v>
                </c:pt>
                <c:pt idx="1257">
                  <c:v>3548.62</c:v>
                </c:pt>
                <c:pt idx="1258">
                  <c:v>3598.85</c:v>
                </c:pt>
                <c:pt idx="1259">
                  <c:v>3567.18</c:v>
                </c:pt>
                <c:pt idx="1260">
                  <c:v>3618.82</c:v>
                </c:pt>
                <c:pt idx="1261">
                  <c:v>3572.28</c:v>
                </c:pt>
                <c:pt idx="1262">
                  <c:v>3618.82</c:v>
                </c:pt>
                <c:pt idx="1263">
                  <c:v>3581.66</c:v>
                </c:pt>
                <c:pt idx="1264">
                  <c:v>3607.5</c:v>
                </c:pt>
                <c:pt idx="1265">
                  <c:v>3565.49</c:v>
                </c:pt>
                <c:pt idx="1266">
                  <c:v>3588.52</c:v>
                </c:pt>
                <c:pt idx="1267">
                  <c:v>3564.64</c:v>
                </c:pt>
                <c:pt idx="1268">
                  <c:v>3606.64</c:v>
                </c:pt>
                <c:pt idx="1269">
                  <c:v>3490</c:v>
                </c:pt>
                <c:pt idx="1270">
                  <c:v>3557.87</c:v>
                </c:pt>
                <c:pt idx="1271">
                  <c:v>3518.65</c:v>
                </c:pt>
                <c:pt idx="1272">
                  <c:v>3507.13</c:v>
                </c:pt>
                <c:pt idx="1273">
                  <c:v>3547.78</c:v>
                </c:pt>
                <c:pt idx="1274">
                  <c:v>3513.7</c:v>
                </c:pt>
                <c:pt idx="1275">
                  <c:v>3572.28</c:v>
                </c:pt>
                <c:pt idx="1276">
                  <c:v>3539.41</c:v>
                </c:pt>
                <c:pt idx="1277">
                  <c:v>3586.8</c:v>
                </c:pt>
                <c:pt idx="1278">
                  <c:v>3557.87</c:v>
                </c:pt>
                <c:pt idx="1279">
                  <c:v>3597.98</c:v>
                </c:pt>
                <c:pt idx="1280">
                  <c:v>3568.03</c:v>
                </c:pt>
                <c:pt idx="1281">
                  <c:v>3597.98</c:v>
                </c:pt>
                <c:pt idx="1282">
                  <c:v>3568.03</c:v>
                </c:pt>
                <c:pt idx="1283">
                  <c:v>3568.88</c:v>
                </c:pt>
                <c:pt idx="1284">
                  <c:v>3538.57</c:v>
                </c:pt>
                <c:pt idx="1285">
                  <c:v>3579.1</c:v>
                </c:pt>
                <c:pt idx="1286">
                  <c:v>3461.8</c:v>
                </c:pt>
                <c:pt idx="1287">
                  <c:v>3537.74</c:v>
                </c:pt>
                <c:pt idx="1288">
                  <c:v>3508.77</c:v>
                </c:pt>
                <c:pt idx="1289">
                  <c:v>3538.57</c:v>
                </c:pt>
                <c:pt idx="1290">
                  <c:v>3510.41</c:v>
                </c:pt>
                <c:pt idx="1291">
                  <c:v>3568.88</c:v>
                </c:pt>
                <c:pt idx="1292">
                  <c:v>3537.74</c:v>
                </c:pt>
                <c:pt idx="1293">
                  <c:v>3579.1</c:v>
                </c:pt>
                <c:pt idx="1294">
                  <c:v>3568.88</c:v>
                </c:pt>
                <c:pt idx="1295">
                  <c:v>3542.75</c:v>
                </c:pt>
                <c:pt idx="1296">
                  <c:v>3593.67</c:v>
                </c:pt>
                <c:pt idx="1297">
                  <c:v>3563.79</c:v>
                </c:pt>
                <c:pt idx="1298">
                  <c:v>3602.31</c:v>
                </c:pt>
                <c:pt idx="1299">
                  <c:v>3572.28</c:v>
                </c:pt>
                <c:pt idx="1300">
                  <c:v>3627.57</c:v>
                </c:pt>
                <c:pt idx="1301">
                  <c:v>3593.67</c:v>
                </c:pt>
                <c:pt idx="1302">
                  <c:v>3597.98</c:v>
                </c:pt>
                <c:pt idx="1303">
                  <c:v>3572.28</c:v>
                </c:pt>
                <c:pt idx="1304">
                  <c:v>3618.82</c:v>
                </c:pt>
                <c:pt idx="1305">
                  <c:v>3591.09</c:v>
                </c:pt>
                <c:pt idx="1306">
                  <c:v>3632.84</c:v>
                </c:pt>
                <c:pt idx="1307">
                  <c:v>3592.81</c:v>
                </c:pt>
                <c:pt idx="1308">
                  <c:v>3641.66</c:v>
                </c:pt>
                <c:pt idx="1309">
                  <c:v>3560.41</c:v>
                </c:pt>
                <c:pt idx="1310">
                  <c:v>3577.39</c:v>
                </c:pt>
                <c:pt idx="1311">
                  <c:v>3548.62</c:v>
                </c:pt>
                <c:pt idx="1312">
                  <c:v>3597.12</c:v>
                </c:pt>
                <c:pt idx="1313">
                  <c:v>3566.33</c:v>
                </c:pt>
                <c:pt idx="1314">
                  <c:v>3579.1</c:v>
                </c:pt>
                <c:pt idx="1315">
                  <c:v>3557.87</c:v>
                </c:pt>
                <c:pt idx="1316">
                  <c:v>3598.85</c:v>
                </c:pt>
                <c:pt idx="1317">
                  <c:v>3548.62</c:v>
                </c:pt>
                <c:pt idx="1318">
                  <c:v>3586.8</c:v>
                </c:pt>
                <c:pt idx="1319">
                  <c:v>3519.47</c:v>
                </c:pt>
                <c:pt idx="1320">
                  <c:v>3568.88</c:v>
                </c:pt>
                <c:pt idx="1321">
                  <c:v>3537.74</c:v>
                </c:pt>
                <c:pt idx="1322">
                  <c:v>3578.24</c:v>
                </c:pt>
                <c:pt idx="1323">
                  <c:v>3556.19</c:v>
                </c:pt>
                <c:pt idx="1324">
                  <c:v>3598.85</c:v>
                </c:pt>
                <c:pt idx="1325">
                  <c:v>3573.98</c:v>
                </c:pt>
                <c:pt idx="1326">
                  <c:v>3618.82</c:v>
                </c:pt>
                <c:pt idx="1327">
                  <c:v>3573.98</c:v>
                </c:pt>
                <c:pt idx="1328">
                  <c:v>3619.69</c:v>
                </c:pt>
                <c:pt idx="1329">
                  <c:v>3583.37</c:v>
                </c:pt>
                <c:pt idx="1330">
                  <c:v>3608.37</c:v>
                </c:pt>
                <c:pt idx="1331">
                  <c:v>3582.52</c:v>
                </c:pt>
                <c:pt idx="1332">
                  <c:v>3632.84</c:v>
                </c:pt>
                <c:pt idx="1333">
                  <c:v>3592.81</c:v>
                </c:pt>
                <c:pt idx="1334">
                  <c:v>3641.66</c:v>
                </c:pt>
                <c:pt idx="1335">
                  <c:v>3581.66</c:v>
                </c:pt>
                <c:pt idx="1336">
                  <c:v>3629.32</c:v>
                </c:pt>
                <c:pt idx="1337">
                  <c:v>3591.95</c:v>
                </c:pt>
                <c:pt idx="1338">
                  <c:v>3607.5</c:v>
                </c:pt>
                <c:pt idx="1339">
                  <c:v>3567.18</c:v>
                </c:pt>
                <c:pt idx="1340">
                  <c:v>3608.37</c:v>
                </c:pt>
                <c:pt idx="1341">
                  <c:v>3572.28</c:v>
                </c:pt>
                <c:pt idx="1342">
                  <c:v>3609.24</c:v>
                </c:pt>
                <c:pt idx="1343">
                  <c:v>3582.52</c:v>
                </c:pt>
                <c:pt idx="1344">
                  <c:v>3641.66</c:v>
                </c:pt>
                <c:pt idx="1345">
                  <c:v>3602.31</c:v>
                </c:pt>
                <c:pt idx="1346">
                  <c:v>3618.82</c:v>
                </c:pt>
                <c:pt idx="1347">
                  <c:v>3593.67</c:v>
                </c:pt>
                <c:pt idx="1348">
                  <c:v>3635.48</c:v>
                </c:pt>
                <c:pt idx="1349">
                  <c:v>3604.04</c:v>
                </c:pt>
                <c:pt idx="1350">
                  <c:v>3644.31</c:v>
                </c:pt>
                <c:pt idx="1351">
                  <c:v>3613.59</c:v>
                </c:pt>
                <c:pt idx="1352">
                  <c:v>3634.6</c:v>
                </c:pt>
                <c:pt idx="1353">
                  <c:v>3604.04</c:v>
                </c:pt>
                <c:pt idx="1354">
                  <c:v>3624.06</c:v>
                </c:pt>
                <c:pt idx="1355">
                  <c:v>3593.67</c:v>
                </c:pt>
                <c:pt idx="1356">
                  <c:v>3641.66</c:v>
                </c:pt>
                <c:pt idx="1357">
                  <c:v>3602.31</c:v>
                </c:pt>
                <c:pt idx="1358">
                  <c:v>3643.43</c:v>
                </c:pt>
                <c:pt idx="1359">
                  <c:v>3592.81</c:v>
                </c:pt>
                <c:pt idx="1360">
                  <c:v>3624.94</c:v>
                </c:pt>
                <c:pt idx="1361">
                  <c:v>3633.72</c:v>
                </c:pt>
                <c:pt idx="1362">
                  <c:v>3632.84</c:v>
                </c:pt>
                <c:pt idx="1363">
                  <c:v>3593.67</c:v>
                </c:pt>
                <c:pt idx="1364">
                  <c:v>3629.32</c:v>
                </c:pt>
                <c:pt idx="1365">
                  <c:v>3592.81</c:v>
                </c:pt>
                <c:pt idx="1366">
                  <c:v>3616.2</c:v>
                </c:pt>
                <c:pt idx="1367">
                  <c:v>3582.52</c:v>
                </c:pt>
                <c:pt idx="1368">
                  <c:v>3632.84</c:v>
                </c:pt>
                <c:pt idx="1369">
                  <c:v>3591.09</c:v>
                </c:pt>
                <c:pt idx="1370">
                  <c:v>3605.77</c:v>
                </c:pt>
                <c:pt idx="1371">
                  <c:v>3558.72</c:v>
                </c:pt>
                <c:pt idx="1372">
                  <c:v>3609.24</c:v>
                </c:pt>
                <c:pt idx="1373">
                  <c:v>3582.52</c:v>
                </c:pt>
                <c:pt idx="1374">
                  <c:v>3618.82</c:v>
                </c:pt>
                <c:pt idx="1375">
                  <c:v>3583.37</c:v>
                </c:pt>
                <c:pt idx="1376">
                  <c:v>3608.37</c:v>
                </c:pt>
                <c:pt idx="1377">
                  <c:v>3579.1</c:v>
                </c:pt>
                <c:pt idx="1378">
                  <c:v>3632.84</c:v>
                </c:pt>
                <c:pt idx="1379">
                  <c:v>3573.13</c:v>
                </c:pt>
                <c:pt idx="1380">
                  <c:v>3629.32</c:v>
                </c:pt>
                <c:pt idx="1381">
                  <c:v>3583.37</c:v>
                </c:pt>
                <c:pt idx="1382">
                  <c:v>3598.85</c:v>
                </c:pt>
                <c:pt idx="1383">
                  <c:v>3608.37</c:v>
                </c:pt>
                <c:pt idx="1384">
                  <c:v>3554.5</c:v>
                </c:pt>
                <c:pt idx="1385">
                  <c:v>3583.37</c:v>
                </c:pt>
                <c:pt idx="1386">
                  <c:v>3563.79</c:v>
                </c:pt>
                <c:pt idx="1387">
                  <c:v>3587.66</c:v>
                </c:pt>
                <c:pt idx="1388">
                  <c:v>3538.57</c:v>
                </c:pt>
                <c:pt idx="1389">
                  <c:v>3587.66</c:v>
                </c:pt>
                <c:pt idx="1390">
                  <c:v>3558.72</c:v>
                </c:pt>
                <c:pt idx="1391">
                  <c:v>3598.85</c:v>
                </c:pt>
                <c:pt idx="1392">
                  <c:v>3565.49</c:v>
                </c:pt>
                <c:pt idx="1393">
                  <c:v>3557.03</c:v>
                </c:pt>
                <c:pt idx="1394">
                  <c:v>3537.74</c:v>
                </c:pt>
                <c:pt idx="1395">
                  <c:v>3578.24</c:v>
                </c:pt>
                <c:pt idx="1396">
                  <c:v>3549.46</c:v>
                </c:pt>
                <c:pt idx="1397">
                  <c:v>3587.66</c:v>
                </c:pt>
                <c:pt idx="1398">
                  <c:v>3550.3</c:v>
                </c:pt>
                <c:pt idx="1399">
                  <c:v>3424.66</c:v>
                </c:pt>
                <c:pt idx="1400">
                  <c:v>3291.64</c:v>
                </c:pt>
                <c:pt idx="1401">
                  <c:v>3209.93</c:v>
                </c:pt>
                <c:pt idx="1402">
                  <c:v>3085.15</c:v>
                </c:pt>
                <c:pt idx="1403">
                  <c:v>2991.03</c:v>
                </c:pt>
                <c:pt idx="1404">
                  <c:v>2851.17</c:v>
                </c:pt>
                <c:pt idx="1405">
                  <c:v>2764.47</c:v>
                </c:pt>
                <c:pt idx="1406">
                  <c:v>2677.14</c:v>
                </c:pt>
                <c:pt idx="1407">
                  <c:v>2590.23</c:v>
                </c:pt>
                <c:pt idx="1408">
                  <c:v>2506.27</c:v>
                </c:pt>
                <c:pt idx="1409">
                  <c:v>2561.48</c:v>
                </c:pt>
                <c:pt idx="1410">
                  <c:v>2397.6999999999998</c:v>
                </c:pt>
                <c:pt idx="1411">
                  <c:v>2247.5300000000002</c:v>
                </c:pt>
                <c:pt idx="1412">
                  <c:v>2164.19</c:v>
                </c:pt>
                <c:pt idx="1413">
                  <c:v>2079.58</c:v>
                </c:pt>
                <c:pt idx="1414">
                  <c:v>2048.62</c:v>
                </c:pt>
                <c:pt idx="1415">
                  <c:v>2044.15</c:v>
                </c:pt>
                <c:pt idx="1416">
                  <c:v>1880.17</c:v>
                </c:pt>
                <c:pt idx="1417">
                  <c:v>1820.61</c:v>
                </c:pt>
                <c:pt idx="1418">
                  <c:v>1734.3</c:v>
                </c:pt>
                <c:pt idx="1419">
                  <c:v>1710.77</c:v>
                </c:pt>
                <c:pt idx="1420">
                  <c:v>1648.53</c:v>
                </c:pt>
                <c:pt idx="1421">
                  <c:v>1560.71</c:v>
                </c:pt>
                <c:pt idx="1422">
                  <c:v>1544.8</c:v>
                </c:pt>
                <c:pt idx="1423">
                  <c:v>1473.62</c:v>
                </c:pt>
                <c:pt idx="1424">
                  <c:v>1458.43</c:v>
                </c:pt>
                <c:pt idx="1425">
                  <c:v>1386.83</c:v>
                </c:pt>
                <c:pt idx="1426">
                  <c:v>1327.55</c:v>
                </c:pt>
                <c:pt idx="1427">
                  <c:v>1286.3399999999999</c:v>
                </c:pt>
                <c:pt idx="1428">
                  <c:v>1209.29</c:v>
                </c:pt>
                <c:pt idx="1429">
                  <c:v>1199.33</c:v>
                </c:pt>
                <c:pt idx="1430">
                  <c:v>1119.1500000000001</c:v>
                </c:pt>
                <c:pt idx="1431">
                  <c:v>1119.1500000000001</c:v>
                </c:pt>
                <c:pt idx="1432">
                  <c:v>1099.46</c:v>
                </c:pt>
                <c:pt idx="1433">
                  <c:v>1044.57</c:v>
                </c:pt>
                <c:pt idx="1434">
                  <c:v>1022.29</c:v>
                </c:pt>
                <c:pt idx="1435">
                  <c:v>945.12</c:v>
                </c:pt>
                <c:pt idx="1436">
                  <c:v>929.37</c:v>
                </c:pt>
                <c:pt idx="1437">
                  <c:v>929.37</c:v>
                </c:pt>
                <c:pt idx="1438">
                  <c:v>851.69</c:v>
                </c:pt>
                <c:pt idx="1439">
                  <c:v>832.41</c:v>
                </c:pt>
                <c:pt idx="1440">
                  <c:v>832.41</c:v>
                </c:pt>
                <c:pt idx="1441">
                  <c:v>755.82</c:v>
                </c:pt>
                <c:pt idx="1442">
                  <c:v>727.91</c:v>
                </c:pt>
                <c:pt idx="1443">
                  <c:v>727.91</c:v>
                </c:pt>
                <c:pt idx="1444">
                  <c:v>647.95000000000005</c:v>
                </c:pt>
                <c:pt idx="1445">
                  <c:v>647.95000000000005</c:v>
                </c:pt>
                <c:pt idx="1446">
                  <c:v>616.95000000000005</c:v>
                </c:pt>
                <c:pt idx="1447">
                  <c:v>616.95000000000005</c:v>
                </c:pt>
                <c:pt idx="1448">
                  <c:v>616.95000000000005</c:v>
                </c:pt>
                <c:pt idx="1449">
                  <c:v>525.25</c:v>
                </c:pt>
                <c:pt idx="1450">
                  <c:v>525.25</c:v>
                </c:pt>
                <c:pt idx="1451">
                  <c:v>483.25</c:v>
                </c:pt>
                <c:pt idx="1452">
                  <c:v>483.25</c:v>
                </c:pt>
                <c:pt idx="1453">
                  <c:v>483.25</c:v>
                </c:pt>
                <c:pt idx="1454">
                  <c:v>370.42</c:v>
                </c:pt>
                <c:pt idx="1455">
                  <c:v>370.42</c:v>
                </c:pt>
                <c:pt idx="1456">
                  <c:v>370.42</c:v>
                </c:pt>
                <c:pt idx="1457">
                  <c:v>370.42</c:v>
                </c:pt>
                <c:pt idx="1458">
                  <c:v>287.99</c:v>
                </c:pt>
                <c:pt idx="1459">
                  <c:v>287.99</c:v>
                </c:pt>
                <c:pt idx="1460">
                  <c:v>287.99</c:v>
                </c:pt>
                <c:pt idx="1461">
                  <c:v>287.99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F-4A74-9737-2AA39DB27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2'!$A$400:$A$1200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'[3]Trial 2'!$B$400:$B$1200</c:f>
              <c:numCache>
                <c:formatCode>General</c:formatCode>
                <c:ptCount val="801"/>
                <c:pt idx="0">
                  <c:v>3559.56</c:v>
                </c:pt>
                <c:pt idx="1">
                  <c:v>3567.18</c:v>
                </c:pt>
                <c:pt idx="2">
                  <c:v>3513.7</c:v>
                </c:pt>
                <c:pt idx="3">
                  <c:v>3558.72</c:v>
                </c:pt>
                <c:pt idx="4">
                  <c:v>3526.09</c:v>
                </c:pt>
                <c:pt idx="5">
                  <c:v>3568.03</c:v>
                </c:pt>
                <c:pt idx="6">
                  <c:v>3538.57</c:v>
                </c:pt>
                <c:pt idx="7">
                  <c:v>3597.12</c:v>
                </c:pt>
                <c:pt idx="8">
                  <c:v>3530.24</c:v>
                </c:pt>
                <c:pt idx="9">
                  <c:v>3588.52</c:v>
                </c:pt>
                <c:pt idx="10">
                  <c:v>3547.78</c:v>
                </c:pt>
                <c:pt idx="11">
                  <c:v>3588.52</c:v>
                </c:pt>
                <c:pt idx="12">
                  <c:v>3575.69</c:v>
                </c:pt>
                <c:pt idx="13">
                  <c:v>3586.8</c:v>
                </c:pt>
                <c:pt idx="14">
                  <c:v>3548.62</c:v>
                </c:pt>
                <c:pt idx="15">
                  <c:v>3586.8</c:v>
                </c:pt>
                <c:pt idx="16">
                  <c:v>3529.41</c:v>
                </c:pt>
                <c:pt idx="17">
                  <c:v>3587.66</c:v>
                </c:pt>
                <c:pt idx="18">
                  <c:v>3558.72</c:v>
                </c:pt>
                <c:pt idx="19">
                  <c:v>3598.85</c:v>
                </c:pt>
                <c:pt idx="20">
                  <c:v>3557.03</c:v>
                </c:pt>
                <c:pt idx="21">
                  <c:v>3568.88</c:v>
                </c:pt>
                <c:pt idx="22">
                  <c:v>3547.78</c:v>
                </c:pt>
                <c:pt idx="23">
                  <c:v>3579.1</c:v>
                </c:pt>
                <c:pt idx="24">
                  <c:v>3537.74</c:v>
                </c:pt>
                <c:pt idx="25">
                  <c:v>3547.78</c:v>
                </c:pt>
                <c:pt idx="26">
                  <c:v>3583.37</c:v>
                </c:pt>
                <c:pt idx="27">
                  <c:v>3552.82</c:v>
                </c:pt>
                <c:pt idx="28">
                  <c:v>3599.71</c:v>
                </c:pt>
                <c:pt idx="29">
                  <c:v>3549.46</c:v>
                </c:pt>
                <c:pt idx="30">
                  <c:v>3587.66</c:v>
                </c:pt>
                <c:pt idx="31">
                  <c:v>3557.87</c:v>
                </c:pt>
                <c:pt idx="32">
                  <c:v>3588.52</c:v>
                </c:pt>
                <c:pt idx="33">
                  <c:v>3556.19</c:v>
                </c:pt>
                <c:pt idx="34">
                  <c:v>3598.85</c:v>
                </c:pt>
                <c:pt idx="35">
                  <c:v>3557.03</c:v>
                </c:pt>
                <c:pt idx="36">
                  <c:v>3597.12</c:v>
                </c:pt>
                <c:pt idx="37">
                  <c:v>3528.58</c:v>
                </c:pt>
                <c:pt idx="38">
                  <c:v>3587.66</c:v>
                </c:pt>
                <c:pt idx="39">
                  <c:v>3548.62</c:v>
                </c:pt>
                <c:pt idx="40">
                  <c:v>3587.66</c:v>
                </c:pt>
                <c:pt idx="41">
                  <c:v>3558.72</c:v>
                </c:pt>
                <c:pt idx="42">
                  <c:v>3589.38</c:v>
                </c:pt>
                <c:pt idx="43">
                  <c:v>3548.62</c:v>
                </c:pt>
                <c:pt idx="44">
                  <c:v>3597.98</c:v>
                </c:pt>
                <c:pt idx="45">
                  <c:v>3565.49</c:v>
                </c:pt>
                <c:pt idx="46">
                  <c:v>3608.37</c:v>
                </c:pt>
                <c:pt idx="47">
                  <c:v>3567.18</c:v>
                </c:pt>
                <c:pt idx="48">
                  <c:v>3588.52</c:v>
                </c:pt>
                <c:pt idx="49">
                  <c:v>3556.19</c:v>
                </c:pt>
                <c:pt idx="50">
                  <c:v>3597.12</c:v>
                </c:pt>
                <c:pt idx="51">
                  <c:v>3557.87</c:v>
                </c:pt>
                <c:pt idx="52">
                  <c:v>3617.94</c:v>
                </c:pt>
                <c:pt idx="53">
                  <c:v>3538.57</c:v>
                </c:pt>
                <c:pt idx="54">
                  <c:v>3578.24</c:v>
                </c:pt>
                <c:pt idx="55">
                  <c:v>3579.1</c:v>
                </c:pt>
                <c:pt idx="56">
                  <c:v>3465.8</c:v>
                </c:pt>
                <c:pt idx="57">
                  <c:v>3537.74</c:v>
                </c:pt>
                <c:pt idx="58">
                  <c:v>3500.58</c:v>
                </c:pt>
                <c:pt idx="59">
                  <c:v>3539.41</c:v>
                </c:pt>
                <c:pt idx="60">
                  <c:v>3508.77</c:v>
                </c:pt>
                <c:pt idx="61">
                  <c:v>3568.88</c:v>
                </c:pt>
                <c:pt idx="62">
                  <c:v>3528.58</c:v>
                </c:pt>
                <c:pt idx="63">
                  <c:v>3557.87</c:v>
                </c:pt>
                <c:pt idx="64">
                  <c:v>3528.58</c:v>
                </c:pt>
                <c:pt idx="65">
                  <c:v>3579.1</c:v>
                </c:pt>
                <c:pt idx="66">
                  <c:v>3547.78</c:v>
                </c:pt>
                <c:pt idx="67">
                  <c:v>3588.52</c:v>
                </c:pt>
                <c:pt idx="68">
                  <c:v>3521.13</c:v>
                </c:pt>
                <c:pt idx="69">
                  <c:v>3587.66</c:v>
                </c:pt>
                <c:pt idx="70">
                  <c:v>3559.56</c:v>
                </c:pt>
                <c:pt idx="71">
                  <c:v>3608.37</c:v>
                </c:pt>
                <c:pt idx="72">
                  <c:v>3576.54</c:v>
                </c:pt>
                <c:pt idx="73">
                  <c:v>3629.32</c:v>
                </c:pt>
                <c:pt idx="74">
                  <c:v>3593.67</c:v>
                </c:pt>
                <c:pt idx="75">
                  <c:v>3632.84</c:v>
                </c:pt>
                <c:pt idx="76">
                  <c:v>3546.94</c:v>
                </c:pt>
                <c:pt idx="77">
                  <c:v>3609.24</c:v>
                </c:pt>
                <c:pt idx="78">
                  <c:v>3563.79</c:v>
                </c:pt>
                <c:pt idx="79">
                  <c:v>3559.56</c:v>
                </c:pt>
                <c:pt idx="80">
                  <c:v>3568.88</c:v>
                </c:pt>
                <c:pt idx="81">
                  <c:v>3534.4</c:v>
                </c:pt>
                <c:pt idx="82">
                  <c:v>3561.25</c:v>
                </c:pt>
                <c:pt idx="83">
                  <c:v>3528.58</c:v>
                </c:pt>
                <c:pt idx="84">
                  <c:v>3578.24</c:v>
                </c:pt>
                <c:pt idx="85">
                  <c:v>3551.98</c:v>
                </c:pt>
                <c:pt idx="86">
                  <c:v>3608.37</c:v>
                </c:pt>
                <c:pt idx="87">
                  <c:v>3572.28</c:v>
                </c:pt>
                <c:pt idx="88">
                  <c:v>3624.06</c:v>
                </c:pt>
                <c:pt idx="89">
                  <c:v>3583.37</c:v>
                </c:pt>
                <c:pt idx="90">
                  <c:v>3597.98</c:v>
                </c:pt>
                <c:pt idx="91">
                  <c:v>3565.49</c:v>
                </c:pt>
                <c:pt idx="92">
                  <c:v>3608.37</c:v>
                </c:pt>
                <c:pt idx="93">
                  <c:v>3581.66</c:v>
                </c:pt>
                <c:pt idx="94">
                  <c:v>3629.32</c:v>
                </c:pt>
                <c:pt idx="95">
                  <c:v>3581.66</c:v>
                </c:pt>
                <c:pt idx="96">
                  <c:v>3609.24</c:v>
                </c:pt>
                <c:pt idx="97">
                  <c:v>3575.69</c:v>
                </c:pt>
                <c:pt idx="98">
                  <c:v>3627.57</c:v>
                </c:pt>
                <c:pt idx="99">
                  <c:v>3572.28</c:v>
                </c:pt>
                <c:pt idx="100">
                  <c:v>3598.85</c:v>
                </c:pt>
                <c:pt idx="101">
                  <c:v>3573.13</c:v>
                </c:pt>
                <c:pt idx="102">
                  <c:v>3578.24</c:v>
                </c:pt>
                <c:pt idx="103">
                  <c:v>3546.94</c:v>
                </c:pt>
                <c:pt idx="104">
                  <c:v>3588.52</c:v>
                </c:pt>
                <c:pt idx="105">
                  <c:v>3557.87</c:v>
                </c:pt>
                <c:pt idx="106">
                  <c:v>3588.52</c:v>
                </c:pt>
                <c:pt idx="107">
                  <c:v>3548.62</c:v>
                </c:pt>
                <c:pt idx="108">
                  <c:v>3587.66</c:v>
                </c:pt>
                <c:pt idx="109">
                  <c:v>3562.95</c:v>
                </c:pt>
                <c:pt idx="110">
                  <c:v>3609.24</c:v>
                </c:pt>
                <c:pt idx="111">
                  <c:v>3557.03</c:v>
                </c:pt>
                <c:pt idx="112">
                  <c:v>3609.24</c:v>
                </c:pt>
                <c:pt idx="113">
                  <c:v>3548.62</c:v>
                </c:pt>
                <c:pt idx="114">
                  <c:v>3577.39</c:v>
                </c:pt>
                <c:pt idx="115">
                  <c:v>3548.62</c:v>
                </c:pt>
                <c:pt idx="116">
                  <c:v>3598.85</c:v>
                </c:pt>
                <c:pt idx="117">
                  <c:v>3537.74</c:v>
                </c:pt>
                <c:pt idx="118">
                  <c:v>3538.57</c:v>
                </c:pt>
                <c:pt idx="119">
                  <c:v>3582.52</c:v>
                </c:pt>
                <c:pt idx="120">
                  <c:v>3543.59</c:v>
                </c:pt>
                <c:pt idx="121">
                  <c:v>3587.66</c:v>
                </c:pt>
                <c:pt idx="122">
                  <c:v>3557.87</c:v>
                </c:pt>
                <c:pt idx="123">
                  <c:v>3568.88</c:v>
                </c:pt>
                <c:pt idx="124">
                  <c:v>3527.75</c:v>
                </c:pt>
                <c:pt idx="125">
                  <c:v>3576.54</c:v>
                </c:pt>
                <c:pt idx="126">
                  <c:v>3539.41</c:v>
                </c:pt>
                <c:pt idx="127">
                  <c:v>3588.52</c:v>
                </c:pt>
                <c:pt idx="128">
                  <c:v>3547.78</c:v>
                </c:pt>
                <c:pt idx="129">
                  <c:v>3588.52</c:v>
                </c:pt>
                <c:pt idx="130">
                  <c:v>3556.19</c:v>
                </c:pt>
                <c:pt idx="131">
                  <c:v>3578.24</c:v>
                </c:pt>
                <c:pt idx="132">
                  <c:v>3557.87</c:v>
                </c:pt>
                <c:pt idx="133">
                  <c:v>3587.66</c:v>
                </c:pt>
                <c:pt idx="134">
                  <c:v>3565.49</c:v>
                </c:pt>
                <c:pt idx="135">
                  <c:v>3568.88</c:v>
                </c:pt>
                <c:pt idx="136">
                  <c:v>3538.57</c:v>
                </c:pt>
                <c:pt idx="137">
                  <c:v>3597.98</c:v>
                </c:pt>
                <c:pt idx="138">
                  <c:v>3547.78</c:v>
                </c:pt>
                <c:pt idx="139">
                  <c:v>3598.85</c:v>
                </c:pt>
                <c:pt idx="140">
                  <c:v>3557.87</c:v>
                </c:pt>
                <c:pt idx="141">
                  <c:v>3607.5</c:v>
                </c:pt>
                <c:pt idx="142">
                  <c:v>3547.78</c:v>
                </c:pt>
                <c:pt idx="143">
                  <c:v>3598.85</c:v>
                </c:pt>
                <c:pt idx="144">
                  <c:v>3567.18</c:v>
                </c:pt>
                <c:pt idx="145">
                  <c:v>3597.12</c:v>
                </c:pt>
                <c:pt idx="146">
                  <c:v>3549.46</c:v>
                </c:pt>
                <c:pt idx="147">
                  <c:v>3548.62</c:v>
                </c:pt>
                <c:pt idx="148">
                  <c:v>3603.17</c:v>
                </c:pt>
                <c:pt idx="149">
                  <c:v>3570.58</c:v>
                </c:pt>
                <c:pt idx="150">
                  <c:v>3612.72</c:v>
                </c:pt>
                <c:pt idx="151">
                  <c:v>3581.66</c:v>
                </c:pt>
                <c:pt idx="152">
                  <c:v>3622.31</c:v>
                </c:pt>
                <c:pt idx="153">
                  <c:v>3581.66</c:v>
                </c:pt>
                <c:pt idx="154">
                  <c:v>3633.72</c:v>
                </c:pt>
                <c:pt idx="155">
                  <c:v>3558.72</c:v>
                </c:pt>
                <c:pt idx="156">
                  <c:v>3598.85</c:v>
                </c:pt>
                <c:pt idx="157">
                  <c:v>3565.49</c:v>
                </c:pt>
                <c:pt idx="158">
                  <c:v>3597.12</c:v>
                </c:pt>
                <c:pt idx="159">
                  <c:v>3563.79</c:v>
                </c:pt>
                <c:pt idx="160">
                  <c:v>3579.1</c:v>
                </c:pt>
                <c:pt idx="161">
                  <c:v>3547.78</c:v>
                </c:pt>
                <c:pt idx="162">
                  <c:v>3598.85</c:v>
                </c:pt>
                <c:pt idx="163">
                  <c:v>3560.41</c:v>
                </c:pt>
                <c:pt idx="164">
                  <c:v>3598.85</c:v>
                </c:pt>
                <c:pt idx="165">
                  <c:v>3568.88</c:v>
                </c:pt>
                <c:pt idx="166">
                  <c:v>3606.64</c:v>
                </c:pt>
                <c:pt idx="167">
                  <c:v>3583.37</c:v>
                </c:pt>
                <c:pt idx="168">
                  <c:v>3598.85</c:v>
                </c:pt>
                <c:pt idx="169">
                  <c:v>3548.62</c:v>
                </c:pt>
                <c:pt idx="170">
                  <c:v>3597.98</c:v>
                </c:pt>
                <c:pt idx="171">
                  <c:v>3547.78</c:v>
                </c:pt>
                <c:pt idx="172">
                  <c:v>3588.52</c:v>
                </c:pt>
                <c:pt idx="173">
                  <c:v>3571.43</c:v>
                </c:pt>
                <c:pt idx="174">
                  <c:v>3597.98</c:v>
                </c:pt>
                <c:pt idx="175">
                  <c:v>3568.03</c:v>
                </c:pt>
                <c:pt idx="176">
                  <c:v>3618.82</c:v>
                </c:pt>
                <c:pt idx="177">
                  <c:v>3582.52</c:v>
                </c:pt>
                <c:pt idx="178">
                  <c:v>3616.2</c:v>
                </c:pt>
                <c:pt idx="179">
                  <c:v>3582.52</c:v>
                </c:pt>
                <c:pt idx="180">
                  <c:v>3639.89</c:v>
                </c:pt>
                <c:pt idx="181">
                  <c:v>3570.58</c:v>
                </c:pt>
                <c:pt idx="182">
                  <c:v>3619.69</c:v>
                </c:pt>
                <c:pt idx="183">
                  <c:v>3557.87</c:v>
                </c:pt>
                <c:pt idx="184">
                  <c:v>3609.24</c:v>
                </c:pt>
                <c:pt idx="185">
                  <c:v>3571.43</c:v>
                </c:pt>
                <c:pt idx="186">
                  <c:v>3628.45</c:v>
                </c:pt>
                <c:pt idx="187">
                  <c:v>3603.17</c:v>
                </c:pt>
                <c:pt idx="188">
                  <c:v>3644.31</c:v>
                </c:pt>
                <c:pt idx="189">
                  <c:v>3612.72</c:v>
                </c:pt>
                <c:pt idx="190">
                  <c:v>3654.08</c:v>
                </c:pt>
                <c:pt idx="191">
                  <c:v>3602.31</c:v>
                </c:pt>
                <c:pt idx="192">
                  <c:v>3644.31</c:v>
                </c:pt>
                <c:pt idx="193">
                  <c:v>3613.59</c:v>
                </c:pt>
                <c:pt idx="194">
                  <c:v>3643.43</c:v>
                </c:pt>
                <c:pt idx="195">
                  <c:v>3603.17</c:v>
                </c:pt>
                <c:pt idx="196">
                  <c:v>3654.97</c:v>
                </c:pt>
                <c:pt idx="197">
                  <c:v>3541.91</c:v>
                </c:pt>
                <c:pt idx="198">
                  <c:v>3629.32</c:v>
                </c:pt>
                <c:pt idx="199">
                  <c:v>3576.54</c:v>
                </c:pt>
                <c:pt idx="200">
                  <c:v>3588.52</c:v>
                </c:pt>
                <c:pt idx="201">
                  <c:v>3564.64</c:v>
                </c:pt>
                <c:pt idx="202">
                  <c:v>3609.24</c:v>
                </c:pt>
                <c:pt idx="203">
                  <c:v>3576.54</c:v>
                </c:pt>
                <c:pt idx="204">
                  <c:v>3577.39</c:v>
                </c:pt>
                <c:pt idx="205">
                  <c:v>3478.66</c:v>
                </c:pt>
                <c:pt idx="206">
                  <c:v>3577.39</c:v>
                </c:pt>
                <c:pt idx="207">
                  <c:v>3548.62</c:v>
                </c:pt>
                <c:pt idx="208">
                  <c:v>3567.18</c:v>
                </c:pt>
                <c:pt idx="209">
                  <c:v>3528.58</c:v>
                </c:pt>
                <c:pt idx="210">
                  <c:v>3568.88</c:v>
                </c:pt>
                <c:pt idx="211">
                  <c:v>3578.24</c:v>
                </c:pt>
                <c:pt idx="212">
                  <c:v>3541.91</c:v>
                </c:pt>
                <c:pt idx="213">
                  <c:v>3579.1</c:v>
                </c:pt>
                <c:pt idx="214">
                  <c:v>3532.74</c:v>
                </c:pt>
                <c:pt idx="215">
                  <c:v>3577.39</c:v>
                </c:pt>
                <c:pt idx="216">
                  <c:v>3528.58</c:v>
                </c:pt>
                <c:pt idx="217">
                  <c:v>3577.39</c:v>
                </c:pt>
                <c:pt idx="218">
                  <c:v>3539.41</c:v>
                </c:pt>
                <c:pt idx="219">
                  <c:v>3587.66</c:v>
                </c:pt>
                <c:pt idx="220">
                  <c:v>3548.62</c:v>
                </c:pt>
                <c:pt idx="221">
                  <c:v>3586.8</c:v>
                </c:pt>
                <c:pt idx="222">
                  <c:v>3564.64</c:v>
                </c:pt>
                <c:pt idx="223">
                  <c:v>3588.52</c:v>
                </c:pt>
                <c:pt idx="224">
                  <c:v>3547.78</c:v>
                </c:pt>
                <c:pt idx="225">
                  <c:v>3598.85</c:v>
                </c:pt>
                <c:pt idx="226">
                  <c:v>3550.3</c:v>
                </c:pt>
                <c:pt idx="227">
                  <c:v>3597.98</c:v>
                </c:pt>
                <c:pt idx="228">
                  <c:v>3538.57</c:v>
                </c:pt>
                <c:pt idx="229">
                  <c:v>3587.66</c:v>
                </c:pt>
                <c:pt idx="230">
                  <c:v>3565.49</c:v>
                </c:pt>
                <c:pt idx="231">
                  <c:v>3608.37</c:v>
                </c:pt>
                <c:pt idx="232">
                  <c:v>3565.49</c:v>
                </c:pt>
                <c:pt idx="233">
                  <c:v>3587.66</c:v>
                </c:pt>
                <c:pt idx="234">
                  <c:v>3557.03</c:v>
                </c:pt>
                <c:pt idx="235">
                  <c:v>3598.85</c:v>
                </c:pt>
                <c:pt idx="236">
                  <c:v>3576.54</c:v>
                </c:pt>
                <c:pt idx="237">
                  <c:v>3598.85</c:v>
                </c:pt>
                <c:pt idx="238">
                  <c:v>3574.83</c:v>
                </c:pt>
                <c:pt idx="239">
                  <c:v>3597.12</c:v>
                </c:pt>
                <c:pt idx="240">
                  <c:v>3609.24</c:v>
                </c:pt>
                <c:pt idx="241">
                  <c:v>3572.28</c:v>
                </c:pt>
                <c:pt idx="242">
                  <c:v>3622.31</c:v>
                </c:pt>
                <c:pt idx="243">
                  <c:v>3572.28</c:v>
                </c:pt>
                <c:pt idx="244">
                  <c:v>3623.19</c:v>
                </c:pt>
                <c:pt idx="245">
                  <c:v>3572.28</c:v>
                </c:pt>
                <c:pt idx="246">
                  <c:v>3613.59</c:v>
                </c:pt>
                <c:pt idx="247">
                  <c:v>3591.95</c:v>
                </c:pt>
                <c:pt idx="248">
                  <c:v>3632.84</c:v>
                </c:pt>
                <c:pt idx="249">
                  <c:v>3593.67</c:v>
                </c:pt>
                <c:pt idx="250">
                  <c:v>3613.59</c:v>
                </c:pt>
                <c:pt idx="251">
                  <c:v>3584.23</c:v>
                </c:pt>
                <c:pt idx="252">
                  <c:v>3613.59</c:v>
                </c:pt>
                <c:pt idx="253">
                  <c:v>3573.13</c:v>
                </c:pt>
                <c:pt idx="254">
                  <c:v>3669.28</c:v>
                </c:pt>
                <c:pt idx="255">
                  <c:v>3593.67</c:v>
                </c:pt>
                <c:pt idx="256">
                  <c:v>3633.72</c:v>
                </c:pt>
                <c:pt idx="257">
                  <c:v>3592.81</c:v>
                </c:pt>
                <c:pt idx="258">
                  <c:v>3633.72</c:v>
                </c:pt>
                <c:pt idx="259">
                  <c:v>3591.95</c:v>
                </c:pt>
                <c:pt idx="260">
                  <c:v>3623.19</c:v>
                </c:pt>
                <c:pt idx="261">
                  <c:v>3592.81</c:v>
                </c:pt>
                <c:pt idx="262">
                  <c:v>3622.31</c:v>
                </c:pt>
                <c:pt idx="263">
                  <c:v>3592.81</c:v>
                </c:pt>
                <c:pt idx="264">
                  <c:v>3624.94</c:v>
                </c:pt>
                <c:pt idx="265">
                  <c:v>3592.81</c:v>
                </c:pt>
                <c:pt idx="266">
                  <c:v>3598.85</c:v>
                </c:pt>
                <c:pt idx="267">
                  <c:v>3576.54</c:v>
                </c:pt>
                <c:pt idx="268">
                  <c:v>3618.82</c:v>
                </c:pt>
                <c:pt idx="269">
                  <c:v>3582.52</c:v>
                </c:pt>
                <c:pt idx="270">
                  <c:v>3639.01</c:v>
                </c:pt>
                <c:pt idx="271">
                  <c:v>3593.67</c:v>
                </c:pt>
                <c:pt idx="272">
                  <c:v>3639.01</c:v>
                </c:pt>
                <c:pt idx="273">
                  <c:v>3602.31</c:v>
                </c:pt>
                <c:pt idx="274">
                  <c:v>3635.48</c:v>
                </c:pt>
                <c:pt idx="275">
                  <c:v>3593.67</c:v>
                </c:pt>
                <c:pt idx="276">
                  <c:v>3642.54</c:v>
                </c:pt>
                <c:pt idx="277">
                  <c:v>3593.67</c:v>
                </c:pt>
                <c:pt idx="278">
                  <c:v>3639.01</c:v>
                </c:pt>
                <c:pt idx="279">
                  <c:v>3592.81</c:v>
                </c:pt>
                <c:pt idx="280">
                  <c:v>3598.85</c:v>
                </c:pt>
                <c:pt idx="281">
                  <c:v>3564.64</c:v>
                </c:pt>
                <c:pt idx="282">
                  <c:v>3597.12</c:v>
                </c:pt>
                <c:pt idx="283">
                  <c:v>3574.83</c:v>
                </c:pt>
                <c:pt idx="284">
                  <c:v>3609.24</c:v>
                </c:pt>
                <c:pt idx="285">
                  <c:v>3568.03</c:v>
                </c:pt>
                <c:pt idx="286">
                  <c:v>3617.94</c:v>
                </c:pt>
                <c:pt idx="287">
                  <c:v>3582.52</c:v>
                </c:pt>
                <c:pt idx="288">
                  <c:v>3628.45</c:v>
                </c:pt>
                <c:pt idx="289">
                  <c:v>3583.37</c:v>
                </c:pt>
                <c:pt idx="290">
                  <c:v>3616.2</c:v>
                </c:pt>
                <c:pt idx="291">
                  <c:v>3557.03</c:v>
                </c:pt>
                <c:pt idx="292">
                  <c:v>3608.37</c:v>
                </c:pt>
                <c:pt idx="293">
                  <c:v>3583.37</c:v>
                </c:pt>
                <c:pt idx="294">
                  <c:v>3607.5</c:v>
                </c:pt>
                <c:pt idx="295">
                  <c:v>3571.43</c:v>
                </c:pt>
                <c:pt idx="296">
                  <c:v>3607.5</c:v>
                </c:pt>
                <c:pt idx="297">
                  <c:v>3583.37</c:v>
                </c:pt>
                <c:pt idx="298">
                  <c:v>3609.24</c:v>
                </c:pt>
                <c:pt idx="299">
                  <c:v>3557.03</c:v>
                </c:pt>
                <c:pt idx="300">
                  <c:v>3608.37</c:v>
                </c:pt>
                <c:pt idx="301">
                  <c:v>3566.33</c:v>
                </c:pt>
                <c:pt idx="302">
                  <c:v>3616.2</c:v>
                </c:pt>
                <c:pt idx="303">
                  <c:v>3581.66</c:v>
                </c:pt>
                <c:pt idx="304">
                  <c:v>3577.39</c:v>
                </c:pt>
                <c:pt idx="305">
                  <c:v>3538.57</c:v>
                </c:pt>
                <c:pt idx="306">
                  <c:v>3577.39</c:v>
                </c:pt>
                <c:pt idx="307">
                  <c:v>3548.62</c:v>
                </c:pt>
                <c:pt idx="308">
                  <c:v>3577.39</c:v>
                </c:pt>
                <c:pt idx="309">
                  <c:v>3539.41</c:v>
                </c:pt>
                <c:pt idx="310">
                  <c:v>3597.12</c:v>
                </c:pt>
                <c:pt idx="311">
                  <c:v>3572.28</c:v>
                </c:pt>
                <c:pt idx="312">
                  <c:v>3618.82</c:v>
                </c:pt>
                <c:pt idx="313">
                  <c:v>3581.66</c:v>
                </c:pt>
                <c:pt idx="314">
                  <c:v>3628.45</c:v>
                </c:pt>
                <c:pt idx="315">
                  <c:v>3573.13</c:v>
                </c:pt>
                <c:pt idx="316">
                  <c:v>3618.82</c:v>
                </c:pt>
                <c:pt idx="317">
                  <c:v>3568.03</c:v>
                </c:pt>
                <c:pt idx="318">
                  <c:v>3618.82</c:v>
                </c:pt>
                <c:pt idx="319">
                  <c:v>3565.49</c:v>
                </c:pt>
                <c:pt idx="320">
                  <c:v>3609.24</c:v>
                </c:pt>
                <c:pt idx="321">
                  <c:v>3557.03</c:v>
                </c:pt>
                <c:pt idx="322">
                  <c:v>3598.85</c:v>
                </c:pt>
                <c:pt idx="323">
                  <c:v>3568.03</c:v>
                </c:pt>
                <c:pt idx="324">
                  <c:v>3618.82</c:v>
                </c:pt>
                <c:pt idx="325">
                  <c:v>3568.03</c:v>
                </c:pt>
                <c:pt idx="326">
                  <c:v>3573.98</c:v>
                </c:pt>
                <c:pt idx="327">
                  <c:v>3604.04</c:v>
                </c:pt>
                <c:pt idx="328">
                  <c:v>3572.28</c:v>
                </c:pt>
                <c:pt idx="329">
                  <c:v>3611.85</c:v>
                </c:pt>
                <c:pt idx="330">
                  <c:v>3563.79</c:v>
                </c:pt>
                <c:pt idx="331">
                  <c:v>3608.37</c:v>
                </c:pt>
                <c:pt idx="332">
                  <c:v>3573.13</c:v>
                </c:pt>
                <c:pt idx="333">
                  <c:v>3598.85</c:v>
                </c:pt>
                <c:pt idx="334">
                  <c:v>3547.78</c:v>
                </c:pt>
                <c:pt idx="335">
                  <c:v>3588.52</c:v>
                </c:pt>
                <c:pt idx="336">
                  <c:v>3549.46</c:v>
                </c:pt>
                <c:pt idx="337">
                  <c:v>3597.12</c:v>
                </c:pt>
                <c:pt idx="338">
                  <c:v>3566.33</c:v>
                </c:pt>
                <c:pt idx="339">
                  <c:v>3608.37</c:v>
                </c:pt>
                <c:pt idx="340">
                  <c:v>3573.13</c:v>
                </c:pt>
                <c:pt idx="341">
                  <c:v>3628.45</c:v>
                </c:pt>
                <c:pt idx="342">
                  <c:v>3576.54</c:v>
                </c:pt>
                <c:pt idx="343">
                  <c:v>3609.24</c:v>
                </c:pt>
                <c:pt idx="344">
                  <c:v>3573.13</c:v>
                </c:pt>
                <c:pt idx="345">
                  <c:v>3618.82</c:v>
                </c:pt>
                <c:pt idx="346">
                  <c:v>3593.67</c:v>
                </c:pt>
                <c:pt idx="347">
                  <c:v>3632.84</c:v>
                </c:pt>
                <c:pt idx="348">
                  <c:v>3603.17</c:v>
                </c:pt>
                <c:pt idx="349">
                  <c:v>3644.31</c:v>
                </c:pt>
                <c:pt idx="350">
                  <c:v>3593.67</c:v>
                </c:pt>
                <c:pt idx="351">
                  <c:v>3599.71</c:v>
                </c:pt>
                <c:pt idx="352">
                  <c:v>3568.88</c:v>
                </c:pt>
                <c:pt idx="353">
                  <c:v>3597.12</c:v>
                </c:pt>
                <c:pt idx="354">
                  <c:v>3563.79</c:v>
                </c:pt>
                <c:pt idx="355">
                  <c:v>3618.82</c:v>
                </c:pt>
                <c:pt idx="356">
                  <c:v>3592.81</c:v>
                </c:pt>
                <c:pt idx="357">
                  <c:v>3639.89</c:v>
                </c:pt>
                <c:pt idx="358">
                  <c:v>3581.66</c:v>
                </c:pt>
                <c:pt idx="359">
                  <c:v>3623.19</c:v>
                </c:pt>
                <c:pt idx="360">
                  <c:v>3573.13</c:v>
                </c:pt>
                <c:pt idx="361">
                  <c:v>3618.82</c:v>
                </c:pt>
                <c:pt idx="362">
                  <c:v>3585.09</c:v>
                </c:pt>
                <c:pt idx="363">
                  <c:v>3618.82</c:v>
                </c:pt>
                <c:pt idx="364">
                  <c:v>3573.13</c:v>
                </c:pt>
                <c:pt idx="365">
                  <c:v>3629.32</c:v>
                </c:pt>
                <c:pt idx="366">
                  <c:v>3583.37</c:v>
                </c:pt>
                <c:pt idx="367">
                  <c:v>3613.59</c:v>
                </c:pt>
                <c:pt idx="368">
                  <c:v>3571.43</c:v>
                </c:pt>
                <c:pt idx="369">
                  <c:v>3557.03</c:v>
                </c:pt>
                <c:pt idx="370">
                  <c:v>3527.75</c:v>
                </c:pt>
                <c:pt idx="371">
                  <c:v>3539.41</c:v>
                </c:pt>
                <c:pt idx="372">
                  <c:v>3498.95</c:v>
                </c:pt>
                <c:pt idx="373">
                  <c:v>3568.88</c:v>
                </c:pt>
                <c:pt idx="374">
                  <c:v>3538.57</c:v>
                </c:pt>
                <c:pt idx="375">
                  <c:v>3577.39</c:v>
                </c:pt>
                <c:pt idx="376">
                  <c:v>3538.57</c:v>
                </c:pt>
                <c:pt idx="377">
                  <c:v>3558.72</c:v>
                </c:pt>
                <c:pt idx="378">
                  <c:v>3558.72</c:v>
                </c:pt>
                <c:pt idx="379">
                  <c:v>3542.75</c:v>
                </c:pt>
                <c:pt idx="380">
                  <c:v>3588.52</c:v>
                </c:pt>
                <c:pt idx="381">
                  <c:v>3528.58</c:v>
                </c:pt>
                <c:pt idx="382">
                  <c:v>3588.52</c:v>
                </c:pt>
                <c:pt idx="383">
                  <c:v>3539.41</c:v>
                </c:pt>
                <c:pt idx="384">
                  <c:v>3567.18</c:v>
                </c:pt>
                <c:pt idx="385">
                  <c:v>3538.57</c:v>
                </c:pt>
                <c:pt idx="386">
                  <c:v>3548.62</c:v>
                </c:pt>
                <c:pt idx="387">
                  <c:v>3508.77</c:v>
                </c:pt>
                <c:pt idx="388">
                  <c:v>3557.87</c:v>
                </c:pt>
                <c:pt idx="389">
                  <c:v>3518.65</c:v>
                </c:pt>
                <c:pt idx="390">
                  <c:v>3578.24</c:v>
                </c:pt>
                <c:pt idx="391">
                  <c:v>3520.3</c:v>
                </c:pt>
                <c:pt idx="392">
                  <c:v>3567.18</c:v>
                </c:pt>
                <c:pt idx="393">
                  <c:v>3528.58</c:v>
                </c:pt>
                <c:pt idx="394">
                  <c:v>3568.88</c:v>
                </c:pt>
                <c:pt idx="395">
                  <c:v>3547.78</c:v>
                </c:pt>
                <c:pt idx="396">
                  <c:v>3588.52</c:v>
                </c:pt>
                <c:pt idx="397">
                  <c:v>3597.98</c:v>
                </c:pt>
                <c:pt idx="398">
                  <c:v>3563.79</c:v>
                </c:pt>
                <c:pt idx="399">
                  <c:v>3600.58</c:v>
                </c:pt>
                <c:pt idx="400">
                  <c:v>3563.79</c:v>
                </c:pt>
                <c:pt idx="401">
                  <c:v>3613.59</c:v>
                </c:pt>
                <c:pt idx="402">
                  <c:v>3573.13</c:v>
                </c:pt>
                <c:pt idx="403">
                  <c:v>3618.82</c:v>
                </c:pt>
                <c:pt idx="404">
                  <c:v>3582.52</c:v>
                </c:pt>
                <c:pt idx="405">
                  <c:v>3629.32</c:v>
                </c:pt>
                <c:pt idx="406">
                  <c:v>3593.67</c:v>
                </c:pt>
                <c:pt idx="407">
                  <c:v>3637.25</c:v>
                </c:pt>
                <c:pt idx="408">
                  <c:v>3591.95</c:v>
                </c:pt>
                <c:pt idx="409">
                  <c:v>3626.69</c:v>
                </c:pt>
                <c:pt idx="410">
                  <c:v>3582.52</c:v>
                </c:pt>
                <c:pt idx="411">
                  <c:v>3639.01</c:v>
                </c:pt>
                <c:pt idx="412">
                  <c:v>3604.04</c:v>
                </c:pt>
                <c:pt idx="413">
                  <c:v>3642.54</c:v>
                </c:pt>
                <c:pt idx="414">
                  <c:v>3614.46</c:v>
                </c:pt>
                <c:pt idx="415">
                  <c:v>3643.43</c:v>
                </c:pt>
                <c:pt idx="416">
                  <c:v>3602.31</c:v>
                </c:pt>
                <c:pt idx="417">
                  <c:v>3654.97</c:v>
                </c:pt>
                <c:pt idx="418">
                  <c:v>3613.59</c:v>
                </c:pt>
                <c:pt idx="419">
                  <c:v>3654.97</c:v>
                </c:pt>
                <c:pt idx="420">
                  <c:v>3603.17</c:v>
                </c:pt>
                <c:pt idx="421">
                  <c:v>3643.43</c:v>
                </c:pt>
                <c:pt idx="422">
                  <c:v>3603.17</c:v>
                </c:pt>
                <c:pt idx="423">
                  <c:v>3603.17</c:v>
                </c:pt>
                <c:pt idx="424">
                  <c:v>3644.31</c:v>
                </c:pt>
                <c:pt idx="425">
                  <c:v>3612.72</c:v>
                </c:pt>
                <c:pt idx="426">
                  <c:v>3573.13</c:v>
                </c:pt>
                <c:pt idx="427">
                  <c:v>3548.62</c:v>
                </c:pt>
                <c:pt idx="428">
                  <c:v>3549.46</c:v>
                </c:pt>
                <c:pt idx="429">
                  <c:v>3562.1</c:v>
                </c:pt>
                <c:pt idx="430">
                  <c:v>3534.4</c:v>
                </c:pt>
                <c:pt idx="431">
                  <c:v>3571.43</c:v>
                </c:pt>
                <c:pt idx="432">
                  <c:v>3548.62</c:v>
                </c:pt>
                <c:pt idx="433">
                  <c:v>3586.8</c:v>
                </c:pt>
                <c:pt idx="434">
                  <c:v>3548.62</c:v>
                </c:pt>
                <c:pt idx="435">
                  <c:v>3587.66</c:v>
                </c:pt>
                <c:pt idx="436">
                  <c:v>3556.19</c:v>
                </c:pt>
                <c:pt idx="437">
                  <c:v>3588.52</c:v>
                </c:pt>
                <c:pt idx="438">
                  <c:v>3564.64</c:v>
                </c:pt>
                <c:pt idx="439">
                  <c:v>3607.5</c:v>
                </c:pt>
                <c:pt idx="440">
                  <c:v>3573.98</c:v>
                </c:pt>
                <c:pt idx="441">
                  <c:v>3588.52</c:v>
                </c:pt>
                <c:pt idx="442">
                  <c:v>3547.78</c:v>
                </c:pt>
                <c:pt idx="443">
                  <c:v>3598.85</c:v>
                </c:pt>
                <c:pt idx="444">
                  <c:v>3546.94</c:v>
                </c:pt>
                <c:pt idx="445">
                  <c:v>3606.64</c:v>
                </c:pt>
                <c:pt idx="446">
                  <c:v>3549.46</c:v>
                </c:pt>
                <c:pt idx="447">
                  <c:v>3597.98</c:v>
                </c:pt>
                <c:pt idx="448">
                  <c:v>3558.72</c:v>
                </c:pt>
                <c:pt idx="449">
                  <c:v>3598.85</c:v>
                </c:pt>
                <c:pt idx="450">
                  <c:v>3568.03</c:v>
                </c:pt>
                <c:pt idx="451">
                  <c:v>3608.37</c:v>
                </c:pt>
                <c:pt idx="452">
                  <c:v>3574.83</c:v>
                </c:pt>
                <c:pt idx="453">
                  <c:v>3617.07</c:v>
                </c:pt>
                <c:pt idx="454">
                  <c:v>3582.52</c:v>
                </c:pt>
                <c:pt idx="455">
                  <c:v>3624.06</c:v>
                </c:pt>
                <c:pt idx="456">
                  <c:v>3573.13</c:v>
                </c:pt>
                <c:pt idx="457">
                  <c:v>3597.12</c:v>
                </c:pt>
                <c:pt idx="458">
                  <c:v>3568.03</c:v>
                </c:pt>
                <c:pt idx="459">
                  <c:v>3609.24</c:v>
                </c:pt>
                <c:pt idx="460">
                  <c:v>3582.52</c:v>
                </c:pt>
                <c:pt idx="461">
                  <c:v>3628.45</c:v>
                </c:pt>
                <c:pt idx="462">
                  <c:v>3568.88</c:v>
                </c:pt>
                <c:pt idx="463">
                  <c:v>3606.64</c:v>
                </c:pt>
                <c:pt idx="464">
                  <c:v>3582.52</c:v>
                </c:pt>
                <c:pt idx="465">
                  <c:v>3608.37</c:v>
                </c:pt>
                <c:pt idx="466">
                  <c:v>3583.37</c:v>
                </c:pt>
                <c:pt idx="467">
                  <c:v>3629.32</c:v>
                </c:pt>
                <c:pt idx="468">
                  <c:v>3593.67</c:v>
                </c:pt>
                <c:pt idx="469">
                  <c:v>3633.72</c:v>
                </c:pt>
                <c:pt idx="470">
                  <c:v>3581.66</c:v>
                </c:pt>
                <c:pt idx="471">
                  <c:v>3640.78</c:v>
                </c:pt>
                <c:pt idx="472">
                  <c:v>3573.13</c:v>
                </c:pt>
                <c:pt idx="473">
                  <c:v>3606.64</c:v>
                </c:pt>
                <c:pt idx="474">
                  <c:v>3567.18</c:v>
                </c:pt>
                <c:pt idx="475">
                  <c:v>3598.85</c:v>
                </c:pt>
                <c:pt idx="476">
                  <c:v>3576.54</c:v>
                </c:pt>
                <c:pt idx="477">
                  <c:v>3609.24</c:v>
                </c:pt>
                <c:pt idx="478">
                  <c:v>3608.37</c:v>
                </c:pt>
                <c:pt idx="479">
                  <c:v>3584.23</c:v>
                </c:pt>
                <c:pt idx="480">
                  <c:v>3634.6</c:v>
                </c:pt>
                <c:pt idx="481">
                  <c:v>3583.37</c:v>
                </c:pt>
                <c:pt idx="482">
                  <c:v>3634.6</c:v>
                </c:pt>
                <c:pt idx="483">
                  <c:v>3581.66</c:v>
                </c:pt>
                <c:pt idx="484">
                  <c:v>3613.59</c:v>
                </c:pt>
                <c:pt idx="485">
                  <c:v>3582.52</c:v>
                </c:pt>
                <c:pt idx="486">
                  <c:v>3633.72</c:v>
                </c:pt>
                <c:pt idx="487">
                  <c:v>3583.37</c:v>
                </c:pt>
                <c:pt idx="488">
                  <c:v>3633.72</c:v>
                </c:pt>
                <c:pt idx="489">
                  <c:v>3593.67</c:v>
                </c:pt>
                <c:pt idx="490">
                  <c:v>3629.32</c:v>
                </c:pt>
                <c:pt idx="491">
                  <c:v>3538.57</c:v>
                </c:pt>
                <c:pt idx="492">
                  <c:v>3597.98</c:v>
                </c:pt>
                <c:pt idx="493">
                  <c:v>3559.56</c:v>
                </c:pt>
                <c:pt idx="494">
                  <c:v>3609.24</c:v>
                </c:pt>
                <c:pt idx="495">
                  <c:v>3573.13</c:v>
                </c:pt>
                <c:pt idx="496">
                  <c:v>3618.82</c:v>
                </c:pt>
                <c:pt idx="497">
                  <c:v>3582.52</c:v>
                </c:pt>
                <c:pt idx="498">
                  <c:v>3618.82</c:v>
                </c:pt>
                <c:pt idx="499">
                  <c:v>3593.67</c:v>
                </c:pt>
                <c:pt idx="500">
                  <c:v>3632.84</c:v>
                </c:pt>
                <c:pt idx="501">
                  <c:v>3604.04</c:v>
                </c:pt>
                <c:pt idx="502">
                  <c:v>3633.72</c:v>
                </c:pt>
                <c:pt idx="503">
                  <c:v>3591.95</c:v>
                </c:pt>
                <c:pt idx="504">
                  <c:v>3632.84</c:v>
                </c:pt>
                <c:pt idx="505">
                  <c:v>3593.67</c:v>
                </c:pt>
                <c:pt idx="506">
                  <c:v>3635.48</c:v>
                </c:pt>
                <c:pt idx="507">
                  <c:v>3602.31</c:v>
                </c:pt>
                <c:pt idx="508">
                  <c:v>3643.43</c:v>
                </c:pt>
                <c:pt idx="509">
                  <c:v>3592.81</c:v>
                </c:pt>
                <c:pt idx="510">
                  <c:v>3588.52</c:v>
                </c:pt>
                <c:pt idx="511">
                  <c:v>3557.03</c:v>
                </c:pt>
                <c:pt idx="512">
                  <c:v>3598.85</c:v>
                </c:pt>
                <c:pt idx="513">
                  <c:v>3548.62</c:v>
                </c:pt>
                <c:pt idx="514">
                  <c:v>3586.8</c:v>
                </c:pt>
                <c:pt idx="515">
                  <c:v>3558.72</c:v>
                </c:pt>
                <c:pt idx="516">
                  <c:v>3598.85</c:v>
                </c:pt>
                <c:pt idx="517">
                  <c:v>3564.64</c:v>
                </c:pt>
                <c:pt idx="518">
                  <c:v>3598.85</c:v>
                </c:pt>
                <c:pt idx="519">
                  <c:v>3577.39</c:v>
                </c:pt>
                <c:pt idx="520">
                  <c:v>3618.82</c:v>
                </c:pt>
                <c:pt idx="521">
                  <c:v>3568.03</c:v>
                </c:pt>
                <c:pt idx="522">
                  <c:v>3586.8</c:v>
                </c:pt>
                <c:pt idx="523">
                  <c:v>3557.87</c:v>
                </c:pt>
                <c:pt idx="524">
                  <c:v>3609.24</c:v>
                </c:pt>
                <c:pt idx="525">
                  <c:v>3568.88</c:v>
                </c:pt>
                <c:pt idx="526">
                  <c:v>3618.82</c:v>
                </c:pt>
                <c:pt idx="527">
                  <c:v>3575.69</c:v>
                </c:pt>
                <c:pt idx="528">
                  <c:v>3607.5</c:v>
                </c:pt>
                <c:pt idx="529">
                  <c:v>3567.18</c:v>
                </c:pt>
                <c:pt idx="530">
                  <c:v>3597.98</c:v>
                </c:pt>
                <c:pt idx="531">
                  <c:v>3557.03</c:v>
                </c:pt>
                <c:pt idx="532">
                  <c:v>3597.12</c:v>
                </c:pt>
                <c:pt idx="533">
                  <c:v>3549.46</c:v>
                </c:pt>
                <c:pt idx="534">
                  <c:v>3588.52</c:v>
                </c:pt>
                <c:pt idx="535">
                  <c:v>3556.19</c:v>
                </c:pt>
                <c:pt idx="536">
                  <c:v>3607.5</c:v>
                </c:pt>
                <c:pt idx="537">
                  <c:v>3557.87</c:v>
                </c:pt>
                <c:pt idx="538">
                  <c:v>3609.24</c:v>
                </c:pt>
                <c:pt idx="539">
                  <c:v>3557.03</c:v>
                </c:pt>
                <c:pt idx="540">
                  <c:v>3607.5</c:v>
                </c:pt>
                <c:pt idx="541">
                  <c:v>3575.69</c:v>
                </c:pt>
                <c:pt idx="542">
                  <c:v>3608.37</c:v>
                </c:pt>
                <c:pt idx="543">
                  <c:v>3565.49</c:v>
                </c:pt>
                <c:pt idx="544">
                  <c:v>3609.24</c:v>
                </c:pt>
                <c:pt idx="545">
                  <c:v>3598.85</c:v>
                </c:pt>
                <c:pt idx="546">
                  <c:v>3563.79</c:v>
                </c:pt>
                <c:pt idx="547">
                  <c:v>3591.95</c:v>
                </c:pt>
                <c:pt idx="548">
                  <c:v>3552.82</c:v>
                </c:pt>
                <c:pt idx="549">
                  <c:v>3598.85</c:v>
                </c:pt>
                <c:pt idx="550">
                  <c:v>3573.13</c:v>
                </c:pt>
                <c:pt idx="551">
                  <c:v>3629.32</c:v>
                </c:pt>
                <c:pt idx="552">
                  <c:v>3591.95</c:v>
                </c:pt>
                <c:pt idx="553">
                  <c:v>3608.37</c:v>
                </c:pt>
                <c:pt idx="554">
                  <c:v>3576.54</c:v>
                </c:pt>
                <c:pt idx="555">
                  <c:v>3608.37</c:v>
                </c:pt>
                <c:pt idx="556">
                  <c:v>3576.54</c:v>
                </c:pt>
                <c:pt idx="557">
                  <c:v>3618.82</c:v>
                </c:pt>
                <c:pt idx="558">
                  <c:v>3583.37</c:v>
                </c:pt>
                <c:pt idx="559">
                  <c:v>3618.82</c:v>
                </c:pt>
                <c:pt idx="560">
                  <c:v>3581.66</c:v>
                </c:pt>
                <c:pt idx="561">
                  <c:v>3615.33</c:v>
                </c:pt>
                <c:pt idx="562">
                  <c:v>3582.52</c:v>
                </c:pt>
                <c:pt idx="563">
                  <c:v>3624.06</c:v>
                </c:pt>
                <c:pt idx="564">
                  <c:v>3583.37</c:v>
                </c:pt>
                <c:pt idx="565">
                  <c:v>3618.82</c:v>
                </c:pt>
                <c:pt idx="566">
                  <c:v>3572.28</c:v>
                </c:pt>
                <c:pt idx="567">
                  <c:v>3618.82</c:v>
                </c:pt>
                <c:pt idx="568">
                  <c:v>3590.23</c:v>
                </c:pt>
                <c:pt idx="569">
                  <c:v>3629.32</c:v>
                </c:pt>
                <c:pt idx="570">
                  <c:v>3593.67</c:v>
                </c:pt>
                <c:pt idx="571">
                  <c:v>3633.72</c:v>
                </c:pt>
                <c:pt idx="572">
                  <c:v>3565.49</c:v>
                </c:pt>
                <c:pt idx="573">
                  <c:v>3629.32</c:v>
                </c:pt>
                <c:pt idx="574">
                  <c:v>3593.67</c:v>
                </c:pt>
                <c:pt idx="575">
                  <c:v>3641.66</c:v>
                </c:pt>
                <c:pt idx="576">
                  <c:v>3602.31</c:v>
                </c:pt>
                <c:pt idx="577">
                  <c:v>3632.84</c:v>
                </c:pt>
                <c:pt idx="578">
                  <c:v>3603.17</c:v>
                </c:pt>
                <c:pt idx="579">
                  <c:v>3615.33</c:v>
                </c:pt>
                <c:pt idx="580">
                  <c:v>3585.09</c:v>
                </c:pt>
                <c:pt idx="581">
                  <c:v>3618.82</c:v>
                </c:pt>
                <c:pt idx="582">
                  <c:v>3583.37</c:v>
                </c:pt>
                <c:pt idx="583">
                  <c:v>3609.24</c:v>
                </c:pt>
                <c:pt idx="584">
                  <c:v>3551.14</c:v>
                </c:pt>
                <c:pt idx="585">
                  <c:v>3579.1</c:v>
                </c:pt>
                <c:pt idx="586">
                  <c:v>3557.03</c:v>
                </c:pt>
                <c:pt idx="587">
                  <c:v>3588.52</c:v>
                </c:pt>
                <c:pt idx="588">
                  <c:v>3557.87</c:v>
                </c:pt>
                <c:pt idx="589">
                  <c:v>3608.37</c:v>
                </c:pt>
                <c:pt idx="590">
                  <c:v>3573.13</c:v>
                </c:pt>
                <c:pt idx="591">
                  <c:v>3619.69</c:v>
                </c:pt>
                <c:pt idx="592">
                  <c:v>3580.81</c:v>
                </c:pt>
                <c:pt idx="593">
                  <c:v>3628.45</c:v>
                </c:pt>
                <c:pt idx="594">
                  <c:v>3591.95</c:v>
                </c:pt>
                <c:pt idx="595">
                  <c:v>3627.57</c:v>
                </c:pt>
                <c:pt idx="596">
                  <c:v>3575.69</c:v>
                </c:pt>
                <c:pt idx="597">
                  <c:v>3629.32</c:v>
                </c:pt>
                <c:pt idx="598">
                  <c:v>3591.95</c:v>
                </c:pt>
                <c:pt idx="599">
                  <c:v>3607.5</c:v>
                </c:pt>
                <c:pt idx="600">
                  <c:v>3544.42</c:v>
                </c:pt>
                <c:pt idx="601">
                  <c:v>3618.82</c:v>
                </c:pt>
                <c:pt idx="602">
                  <c:v>3581.66</c:v>
                </c:pt>
                <c:pt idx="603">
                  <c:v>3608.37</c:v>
                </c:pt>
                <c:pt idx="604">
                  <c:v>3576.54</c:v>
                </c:pt>
                <c:pt idx="605">
                  <c:v>3618.82</c:v>
                </c:pt>
                <c:pt idx="606">
                  <c:v>3592.81</c:v>
                </c:pt>
                <c:pt idx="607">
                  <c:v>3639.01</c:v>
                </c:pt>
                <c:pt idx="608">
                  <c:v>3592.81</c:v>
                </c:pt>
                <c:pt idx="609">
                  <c:v>3628.45</c:v>
                </c:pt>
                <c:pt idx="610">
                  <c:v>3592.81</c:v>
                </c:pt>
                <c:pt idx="611">
                  <c:v>3616.2</c:v>
                </c:pt>
                <c:pt idx="612">
                  <c:v>3583.37</c:v>
                </c:pt>
                <c:pt idx="613">
                  <c:v>3608.37</c:v>
                </c:pt>
                <c:pt idx="614">
                  <c:v>3572.28</c:v>
                </c:pt>
                <c:pt idx="615">
                  <c:v>3619.69</c:v>
                </c:pt>
                <c:pt idx="616">
                  <c:v>3539.41</c:v>
                </c:pt>
                <c:pt idx="617">
                  <c:v>3597.12</c:v>
                </c:pt>
                <c:pt idx="618">
                  <c:v>3560.41</c:v>
                </c:pt>
                <c:pt idx="619">
                  <c:v>3589.38</c:v>
                </c:pt>
                <c:pt idx="620">
                  <c:v>3564.64</c:v>
                </c:pt>
                <c:pt idx="621">
                  <c:v>3588.52</c:v>
                </c:pt>
                <c:pt idx="622">
                  <c:v>3549.46</c:v>
                </c:pt>
                <c:pt idx="623">
                  <c:v>3597.98</c:v>
                </c:pt>
                <c:pt idx="624">
                  <c:v>3598.85</c:v>
                </c:pt>
                <c:pt idx="625">
                  <c:v>3572.28</c:v>
                </c:pt>
                <c:pt idx="626">
                  <c:v>3624.06</c:v>
                </c:pt>
                <c:pt idx="627">
                  <c:v>3582.52</c:v>
                </c:pt>
                <c:pt idx="628">
                  <c:v>3632.84</c:v>
                </c:pt>
                <c:pt idx="629">
                  <c:v>3593.67</c:v>
                </c:pt>
                <c:pt idx="630">
                  <c:v>3583.37</c:v>
                </c:pt>
                <c:pt idx="631">
                  <c:v>3608.37</c:v>
                </c:pt>
                <c:pt idx="632">
                  <c:v>3608.37</c:v>
                </c:pt>
                <c:pt idx="633">
                  <c:v>3562.1</c:v>
                </c:pt>
                <c:pt idx="634">
                  <c:v>3602.31</c:v>
                </c:pt>
                <c:pt idx="635">
                  <c:v>3573.13</c:v>
                </c:pt>
                <c:pt idx="636">
                  <c:v>3618.82</c:v>
                </c:pt>
                <c:pt idx="637">
                  <c:v>3583.37</c:v>
                </c:pt>
                <c:pt idx="638">
                  <c:v>3632.84</c:v>
                </c:pt>
                <c:pt idx="639">
                  <c:v>3591.95</c:v>
                </c:pt>
                <c:pt idx="640">
                  <c:v>3613.59</c:v>
                </c:pt>
                <c:pt idx="641">
                  <c:v>3582.52</c:v>
                </c:pt>
                <c:pt idx="642">
                  <c:v>3624.94</c:v>
                </c:pt>
                <c:pt idx="643">
                  <c:v>3593.67</c:v>
                </c:pt>
                <c:pt idx="644">
                  <c:v>3641.66</c:v>
                </c:pt>
                <c:pt idx="645">
                  <c:v>3593.67</c:v>
                </c:pt>
                <c:pt idx="646">
                  <c:v>3640.78</c:v>
                </c:pt>
                <c:pt idx="647">
                  <c:v>3591.95</c:v>
                </c:pt>
                <c:pt idx="648">
                  <c:v>3597.98</c:v>
                </c:pt>
                <c:pt idx="649">
                  <c:v>3557.87</c:v>
                </c:pt>
                <c:pt idx="650">
                  <c:v>3608.37</c:v>
                </c:pt>
                <c:pt idx="651">
                  <c:v>3557.87</c:v>
                </c:pt>
                <c:pt idx="652">
                  <c:v>3607.5</c:v>
                </c:pt>
                <c:pt idx="653">
                  <c:v>3575.69</c:v>
                </c:pt>
                <c:pt idx="654">
                  <c:v>3617.94</c:v>
                </c:pt>
                <c:pt idx="655">
                  <c:v>3581.66</c:v>
                </c:pt>
                <c:pt idx="656">
                  <c:v>3627.57</c:v>
                </c:pt>
                <c:pt idx="657">
                  <c:v>3591.95</c:v>
                </c:pt>
                <c:pt idx="658">
                  <c:v>3619.69</c:v>
                </c:pt>
                <c:pt idx="659">
                  <c:v>3561.25</c:v>
                </c:pt>
                <c:pt idx="660">
                  <c:v>3548.62</c:v>
                </c:pt>
                <c:pt idx="661">
                  <c:v>3528.58</c:v>
                </c:pt>
                <c:pt idx="662">
                  <c:v>3567.18</c:v>
                </c:pt>
                <c:pt idx="663">
                  <c:v>3538.57</c:v>
                </c:pt>
                <c:pt idx="664">
                  <c:v>3577.39</c:v>
                </c:pt>
                <c:pt idx="665">
                  <c:v>3548.62</c:v>
                </c:pt>
                <c:pt idx="666">
                  <c:v>3597.12</c:v>
                </c:pt>
                <c:pt idx="667">
                  <c:v>3557.87</c:v>
                </c:pt>
                <c:pt idx="668">
                  <c:v>3609.24</c:v>
                </c:pt>
                <c:pt idx="669">
                  <c:v>3573.98</c:v>
                </c:pt>
                <c:pt idx="670">
                  <c:v>3624.94</c:v>
                </c:pt>
                <c:pt idx="671">
                  <c:v>3582.52</c:v>
                </c:pt>
                <c:pt idx="672">
                  <c:v>3618.82</c:v>
                </c:pt>
                <c:pt idx="673">
                  <c:v>3573.13</c:v>
                </c:pt>
                <c:pt idx="674">
                  <c:v>3618.82</c:v>
                </c:pt>
                <c:pt idx="675">
                  <c:v>3582.52</c:v>
                </c:pt>
                <c:pt idx="676">
                  <c:v>3634.6</c:v>
                </c:pt>
                <c:pt idx="677">
                  <c:v>3611.85</c:v>
                </c:pt>
                <c:pt idx="678">
                  <c:v>3635.48</c:v>
                </c:pt>
                <c:pt idx="679">
                  <c:v>3603.17</c:v>
                </c:pt>
                <c:pt idx="680">
                  <c:v>3641.66</c:v>
                </c:pt>
                <c:pt idx="681">
                  <c:v>3581.66</c:v>
                </c:pt>
                <c:pt idx="682">
                  <c:v>3617.94</c:v>
                </c:pt>
                <c:pt idx="683">
                  <c:v>3582.52</c:v>
                </c:pt>
                <c:pt idx="684">
                  <c:v>3607.5</c:v>
                </c:pt>
                <c:pt idx="685">
                  <c:v>3564.64</c:v>
                </c:pt>
                <c:pt idx="686">
                  <c:v>3608.37</c:v>
                </c:pt>
                <c:pt idx="687">
                  <c:v>3568.03</c:v>
                </c:pt>
                <c:pt idx="688">
                  <c:v>3609.24</c:v>
                </c:pt>
                <c:pt idx="689">
                  <c:v>3557.03</c:v>
                </c:pt>
                <c:pt idx="690">
                  <c:v>3598.85</c:v>
                </c:pt>
                <c:pt idx="691">
                  <c:v>3568.03</c:v>
                </c:pt>
                <c:pt idx="692">
                  <c:v>3549.46</c:v>
                </c:pt>
                <c:pt idx="693">
                  <c:v>3568.88</c:v>
                </c:pt>
                <c:pt idx="694">
                  <c:v>3533.57</c:v>
                </c:pt>
                <c:pt idx="695">
                  <c:v>3572.28</c:v>
                </c:pt>
                <c:pt idx="696">
                  <c:v>3539.41</c:v>
                </c:pt>
                <c:pt idx="697">
                  <c:v>3577.39</c:v>
                </c:pt>
                <c:pt idx="698">
                  <c:v>3548.62</c:v>
                </c:pt>
                <c:pt idx="699">
                  <c:v>3598.85</c:v>
                </c:pt>
                <c:pt idx="700">
                  <c:v>3567.18</c:v>
                </c:pt>
                <c:pt idx="701">
                  <c:v>3608.37</c:v>
                </c:pt>
                <c:pt idx="702">
                  <c:v>3508.77</c:v>
                </c:pt>
                <c:pt idx="703">
                  <c:v>3558.72</c:v>
                </c:pt>
                <c:pt idx="704">
                  <c:v>3529.41</c:v>
                </c:pt>
                <c:pt idx="705">
                  <c:v>3586.8</c:v>
                </c:pt>
                <c:pt idx="706">
                  <c:v>3557.87</c:v>
                </c:pt>
                <c:pt idx="707">
                  <c:v>3597.98</c:v>
                </c:pt>
                <c:pt idx="708">
                  <c:v>3557.87</c:v>
                </c:pt>
                <c:pt idx="709">
                  <c:v>3579.1</c:v>
                </c:pt>
                <c:pt idx="710">
                  <c:v>3557.03</c:v>
                </c:pt>
                <c:pt idx="711">
                  <c:v>3609.24</c:v>
                </c:pt>
                <c:pt idx="712">
                  <c:v>3573.13</c:v>
                </c:pt>
                <c:pt idx="713">
                  <c:v>3608.37</c:v>
                </c:pt>
                <c:pt idx="714">
                  <c:v>3573.98</c:v>
                </c:pt>
                <c:pt idx="715">
                  <c:v>3609.24</c:v>
                </c:pt>
                <c:pt idx="716">
                  <c:v>3574.83</c:v>
                </c:pt>
                <c:pt idx="717">
                  <c:v>3607.5</c:v>
                </c:pt>
                <c:pt idx="718">
                  <c:v>3573.98</c:v>
                </c:pt>
                <c:pt idx="719">
                  <c:v>3618.82</c:v>
                </c:pt>
                <c:pt idx="720">
                  <c:v>3573.13</c:v>
                </c:pt>
                <c:pt idx="721">
                  <c:v>3617.94</c:v>
                </c:pt>
                <c:pt idx="722">
                  <c:v>3583.37</c:v>
                </c:pt>
                <c:pt idx="723">
                  <c:v>3628.45</c:v>
                </c:pt>
                <c:pt idx="724">
                  <c:v>3591.95</c:v>
                </c:pt>
                <c:pt idx="725">
                  <c:v>3641.66</c:v>
                </c:pt>
                <c:pt idx="726">
                  <c:v>3613.59</c:v>
                </c:pt>
                <c:pt idx="727">
                  <c:v>3643.43</c:v>
                </c:pt>
                <c:pt idx="728">
                  <c:v>3613.59</c:v>
                </c:pt>
                <c:pt idx="729">
                  <c:v>3642.54</c:v>
                </c:pt>
                <c:pt idx="730">
                  <c:v>3591.95</c:v>
                </c:pt>
                <c:pt idx="731">
                  <c:v>3632.84</c:v>
                </c:pt>
                <c:pt idx="732">
                  <c:v>3593.67</c:v>
                </c:pt>
                <c:pt idx="733">
                  <c:v>3609.24</c:v>
                </c:pt>
                <c:pt idx="734">
                  <c:v>3592.81</c:v>
                </c:pt>
                <c:pt idx="735">
                  <c:v>3632.84</c:v>
                </c:pt>
                <c:pt idx="736">
                  <c:v>3583.37</c:v>
                </c:pt>
                <c:pt idx="737">
                  <c:v>3610.11</c:v>
                </c:pt>
                <c:pt idx="738">
                  <c:v>3601.44</c:v>
                </c:pt>
                <c:pt idx="739">
                  <c:v>3641.66</c:v>
                </c:pt>
                <c:pt idx="740">
                  <c:v>3592.81</c:v>
                </c:pt>
                <c:pt idx="741">
                  <c:v>3643.43</c:v>
                </c:pt>
                <c:pt idx="742">
                  <c:v>3613.59</c:v>
                </c:pt>
                <c:pt idx="743">
                  <c:v>3633.72</c:v>
                </c:pt>
                <c:pt idx="744">
                  <c:v>3603.17</c:v>
                </c:pt>
                <c:pt idx="745">
                  <c:v>3653.19</c:v>
                </c:pt>
                <c:pt idx="746">
                  <c:v>3537.74</c:v>
                </c:pt>
                <c:pt idx="747">
                  <c:v>3588.52</c:v>
                </c:pt>
                <c:pt idx="748">
                  <c:v>3557.87</c:v>
                </c:pt>
                <c:pt idx="749">
                  <c:v>3578.24</c:v>
                </c:pt>
                <c:pt idx="750">
                  <c:v>3556.19</c:v>
                </c:pt>
                <c:pt idx="751">
                  <c:v>3597.12</c:v>
                </c:pt>
                <c:pt idx="752">
                  <c:v>3529.41</c:v>
                </c:pt>
                <c:pt idx="753">
                  <c:v>3528.58</c:v>
                </c:pt>
                <c:pt idx="754">
                  <c:v>3603.17</c:v>
                </c:pt>
                <c:pt idx="755">
                  <c:v>3573.98</c:v>
                </c:pt>
                <c:pt idx="756">
                  <c:v>3624.06</c:v>
                </c:pt>
                <c:pt idx="757">
                  <c:v>3593.67</c:v>
                </c:pt>
                <c:pt idx="758">
                  <c:v>3608.37</c:v>
                </c:pt>
                <c:pt idx="759">
                  <c:v>3583.37</c:v>
                </c:pt>
                <c:pt idx="760">
                  <c:v>3609.24</c:v>
                </c:pt>
                <c:pt idx="761">
                  <c:v>3567.18</c:v>
                </c:pt>
                <c:pt idx="762">
                  <c:v>3618.82</c:v>
                </c:pt>
                <c:pt idx="763">
                  <c:v>3573.13</c:v>
                </c:pt>
                <c:pt idx="764">
                  <c:v>3618.82</c:v>
                </c:pt>
                <c:pt idx="765">
                  <c:v>3591.95</c:v>
                </c:pt>
                <c:pt idx="766">
                  <c:v>3624.94</c:v>
                </c:pt>
                <c:pt idx="767">
                  <c:v>3583.37</c:v>
                </c:pt>
                <c:pt idx="768">
                  <c:v>3618.82</c:v>
                </c:pt>
                <c:pt idx="769">
                  <c:v>3563.79</c:v>
                </c:pt>
                <c:pt idx="770">
                  <c:v>3568.88</c:v>
                </c:pt>
                <c:pt idx="771">
                  <c:v>3537.74</c:v>
                </c:pt>
                <c:pt idx="772">
                  <c:v>3588.52</c:v>
                </c:pt>
                <c:pt idx="773">
                  <c:v>3548.62</c:v>
                </c:pt>
                <c:pt idx="774">
                  <c:v>3587.66</c:v>
                </c:pt>
                <c:pt idx="775">
                  <c:v>3560.41</c:v>
                </c:pt>
                <c:pt idx="776">
                  <c:v>3609.24</c:v>
                </c:pt>
                <c:pt idx="777">
                  <c:v>3567.18</c:v>
                </c:pt>
                <c:pt idx="778">
                  <c:v>3607.5</c:v>
                </c:pt>
                <c:pt idx="779">
                  <c:v>3568.03</c:v>
                </c:pt>
                <c:pt idx="780">
                  <c:v>3598.85</c:v>
                </c:pt>
                <c:pt idx="781">
                  <c:v>3576.54</c:v>
                </c:pt>
                <c:pt idx="782">
                  <c:v>3608.37</c:v>
                </c:pt>
                <c:pt idx="783">
                  <c:v>3583.37</c:v>
                </c:pt>
                <c:pt idx="784">
                  <c:v>3618.82</c:v>
                </c:pt>
                <c:pt idx="785">
                  <c:v>3592.81</c:v>
                </c:pt>
                <c:pt idx="786">
                  <c:v>3618.82</c:v>
                </c:pt>
                <c:pt idx="787">
                  <c:v>3573.13</c:v>
                </c:pt>
                <c:pt idx="788">
                  <c:v>3618.82</c:v>
                </c:pt>
                <c:pt idx="789">
                  <c:v>3582.52</c:v>
                </c:pt>
                <c:pt idx="790">
                  <c:v>3618.82</c:v>
                </c:pt>
                <c:pt idx="791">
                  <c:v>3583.37</c:v>
                </c:pt>
                <c:pt idx="792">
                  <c:v>3618.82</c:v>
                </c:pt>
                <c:pt idx="793">
                  <c:v>3582.52</c:v>
                </c:pt>
                <c:pt idx="794">
                  <c:v>3629.32</c:v>
                </c:pt>
                <c:pt idx="795">
                  <c:v>3568.03</c:v>
                </c:pt>
                <c:pt idx="796">
                  <c:v>3598.85</c:v>
                </c:pt>
                <c:pt idx="797">
                  <c:v>3572.28</c:v>
                </c:pt>
                <c:pt idx="798">
                  <c:v>3617.94</c:v>
                </c:pt>
                <c:pt idx="799">
                  <c:v>3583.37</c:v>
                </c:pt>
                <c:pt idx="800">
                  <c:v>3629.32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E7-4991-A7A0-F5C5150C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3'!$A$2:$A$1600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'[4]Trial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479.28</c:v>
                </c:pt>
                <c:pt idx="225">
                  <c:v>479.28</c:v>
                </c:pt>
                <c:pt idx="226">
                  <c:v>581.19000000000005</c:v>
                </c:pt>
                <c:pt idx="227">
                  <c:v>986.91</c:v>
                </c:pt>
                <c:pt idx="228">
                  <c:v>994.63</c:v>
                </c:pt>
                <c:pt idx="229">
                  <c:v>1416.43</c:v>
                </c:pt>
                <c:pt idx="230">
                  <c:v>1438.57</c:v>
                </c:pt>
                <c:pt idx="231">
                  <c:v>1743.98</c:v>
                </c:pt>
                <c:pt idx="232">
                  <c:v>2000.53</c:v>
                </c:pt>
                <c:pt idx="233">
                  <c:v>2202.9699999999998</c:v>
                </c:pt>
                <c:pt idx="234">
                  <c:v>2386.2600000000002</c:v>
                </c:pt>
                <c:pt idx="235">
                  <c:v>2554.06</c:v>
                </c:pt>
                <c:pt idx="236">
                  <c:v>2688.17</c:v>
                </c:pt>
                <c:pt idx="237">
                  <c:v>2794.34</c:v>
                </c:pt>
                <c:pt idx="238">
                  <c:v>2889.62</c:v>
                </c:pt>
                <c:pt idx="239">
                  <c:v>2977.96</c:v>
                </c:pt>
                <c:pt idx="240">
                  <c:v>3154.57</c:v>
                </c:pt>
                <c:pt idx="241">
                  <c:v>3216.81</c:v>
                </c:pt>
                <c:pt idx="242">
                  <c:v>3283.71</c:v>
                </c:pt>
                <c:pt idx="243">
                  <c:v>3419.19</c:v>
                </c:pt>
                <c:pt idx="244">
                  <c:v>3452.24</c:v>
                </c:pt>
                <c:pt idx="245">
                  <c:v>3481.09</c:v>
                </c:pt>
                <c:pt idx="246">
                  <c:v>3508.77</c:v>
                </c:pt>
                <c:pt idx="247">
                  <c:v>3588.52</c:v>
                </c:pt>
                <c:pt idx="248">
                  <c:v>3564.64</c:v>
                </c:pt>
                <c:pt idx="249">
                  <c:v>3577.39</c:v>
                </c:pt>
                <c:pt idx="250">
                  <c:v>3539.41</c:v>
                </c:pt>
                <c:pt idx="251">
                  <c:v>3568.88</c:v>
                </c:pt>
                <c:pt idx="252">
                  <c:v>3538.57</c:v>
                </c:pt>
                <c:pt idx="253">
                  <c:v>3568.88</c:v>
                </c:pt>
                <c:pt idx="254">
                  <c:v>3490</c:v>
                </c:pt>
                <c:pt idx="255">
                  <c:v>3518.65</c:v>
                </c:pt>
                <c:pt idx="256">
                  <c:v>3529.41</c:v>
                </c:pt>
                <c:pt idx="257">
                  <c:v>3516.17</c:v>
                </c:pt>
                <c:pt idx="258">
                  <c:v>3443.53</c:v>
                </c:pt>
                <c:pt idx="259">
                  <c:v>3344.48</c:v>
                </c:pt>
                <c:pt idx="260">
                  <c:v>3317.12</c:v>
                </c:pt>
                <c:pt idx="261">
                  <c:v>3291.64</c:v>
                </c:pt>
                <c:pt idx="262">
                  <c:v>3310.53</c:v>
                </c:pt>
                <c:pt idx="263">
                  <c:v>3362.47</c:v>
                </c:pt>
                <c:pt idx="264">
                  <c:v>3325.94</c:v>
                </c:pt>
                <c:pt idx="265">
                  <c:v>3389.06</c:v>
                </c:pt>
                <c:pt idx="266">
                  <c:v>3361.72</c:v>
                </c:pt>
                <c:pt idx="267">
                  <c:v>3370.79</c:v>
                </c:pt>
                <c:pt idx="268">
                  <c:v>3434.07</c:v>
                </c:pt>
                <c:pt idx="269">
                  <c:v>3389.06</c:v>
                </c:pt>
                <c:pt idx="270">
                  <c:v>3360.97</c:v>
                </c:pt>
                <c:pt idx="271">
                  <c:v>3335.56</c:v>
                </c:pt>
                <c:pt idx="272">
                  <c:v>3344.48</c:v>
                </c:pt>
                <c:pt idx="273">
                  <c:v>3406.77</c:v>
                </c:pt>
                <c:pt idx="274">
                  <c:v>3379.9</c:v>
                </c:pt>
                <c:pt idx="275">
                  <c:v>3386.77</c:v>
                </c:pt>
                <c:pt idx="276">
                  <c:v>3370.79</c:v>
                </c:pt>
                <c:pt idx="277">
                  <c:v>3370.03</c:v>
                </c:pt>
                <c:pt idx="278">
                  <c:v>3415.3</c:v>
                </c:pt>
                <c:pt idx="279">
                  <c:v>3379.9</c:v>
                </c:pt>
                <c:pt idx="280">
                  <c:v>3406.77</c:v>
                </c:pt>
                <c:pt idx="281">
                  <c:v>3397.51</c:v>
                </c:pt>
                <c:pt idx="282">
                  <c:v>3453.04</c:v>
                </c:pt>
                <c:pt idx="283">
                  <c:v>3424.66</c:v>
                </c:pt>
                <c:pt idx="284">
                  <c:v>3406.77</c:v>
                </c:pt>
                <c:pt idx="285">
                  <c:v>3462.6</c:v>
                </c:pt>
                <c:pt idx="286">
                  <c:v>3397.51</c:v>
                </c:pt>
                <c:pt idx="287">
                  <c:v>3461.8</c:v>
                </c:pt>
                <c:pt idx="288">
                  <c:v>3434.07</c:v>
                </c:pt>
                <c:pt idx="289">
                  <c:v>3461.8</c:v>
                </c:pt>
                <c:pt idx="290">
                  <c:v>3481.09</c:v>
                </c:pt>
                <c:pt idx="291">
                  <c:v>3434.07</c:v>
                </c:pt>
                <c:pt idx="292">
                  <c:v>3471.42</c:v>
                </c:pt>
                <c:pt idx="293">
                  <c:v>3443.53</c:v>
                </c:pt>
                <c:pt idx="294">
                  <c:v>3499.77</c:v>
                </c:pt>
                <c:pt idx="295">
                  <c:v>3452.24</c:v>
                </c:pt>
                <c:pt idx="296">
                  <c:v>3508.77</c:v>
                </c:pt>
                <c:pt idx="297">
                  <c:v>3470.62</c:v>
                </c:pt>
                <c:pt idx="298">
                  <c:v>3462.6</c:v>
                </c:pt>
                <c:pt idx="299">
                  <c:v>3513.7</c:v>
                </c:pt>
                <c:pt idx="300">
                  <c:v>3491.62</c:v>
                </c:pt>
                <c:pt idx="301">
                  <c:v>3530.24</c:v>
                </c:pt>
                <c:pt idx="302">
                  <c:v>3499.77</c:v>
                </c:pt>
                <c:pt idx="303">
                  <c:v>3547.78</c:v>
                </c:pt>
                <c:pt idx="304">
                  <c:v>3508.77</c:v>
                </c:pt>
                <c:pt idx="305">
                  <c:v>3557.03</c:v>
                </c:pt>
                <c:pt idx="306">
                  <c:v>3519.47</c:v>
                </c:pt>
                <c:pt idx="307">
                  <c:v>3568.88</c:v>
                </c:pt>
                <c:pt idx="308">
                  <c:v>3508.77</c:v>
                </c:pt>
                <c:pt idx="309">
                  <c:v>3557.87</c:v>
                </c:pt>
                <c:pt idx="310">
                  <c:v>3508.77</c:v>
                </c:pt>
                <c:pt idx="311">
                  <c:v>3519.47</c:v>
                </c:pt>
                <c:pt idx="312">
                  <c:v>3499.77</c:v>
                </c:pt>
                <c:pt idx="313">
                  <c:v>3508.77</c:v>
                </c:pt>
                <c:pt idx="314">
                  <c:v>3537.74</c:v>
                </c:pt>
                <c:pt idx="315">
                  <c:v>3508.77</c:v>
                </c:pt>
                <c:pt idx="316">
                  <c:v>3537.74</c:v>
                </c:pt>
                <c:pt idx="317">
                  <c:v>3508.77</c:v>
                </c:pt>
                <c:pt idx="318">
                  <c:v>3547.78</c:v>
                </c:pt>
                <c:pt idx="319">
                  <c:v>3481.89</c:v>
                </c:pt>
                <c:pt idx="320">
                  <c:v>3527.75</c:v>
                </c:pt>
                <c:pt idx="321">
                  <c:v>3498.95</c:v>
                </c:pt>
                <c:pt idx="322">
                  <c:v>3539.41</c:v>
                </c:pt>
                <c:pt idx="323">
                  <c:v>3519.47</c:v>
                </c:pt>
                <c:pt idx="324">
                  <c:v>3557.03</c:v>
                </c:pt>
                <c:pt idx="325">
                  <c:v>3558.72</c:v>
                </c:pt>
                <c:pt idx="326">
                  <c:v>3523.61</c:v>
                </c:pt>
                <c:pt idx="327">
                  <c:v>3552.82</c:v>
                </c:pt>
                <c:pt idx="328">
                  <c:v>3517.82</c:v>
                </c:pt>
                <c:pt idx="329">
                  <c:v>3568.88</c:v>
                </c:pt>
                <c:pt idx="330">
                  <c:v>3547.78</c:v>
                </c:pt>
                <c:pt idx="331">
                  <c:v>3589.38</c:v>
                </c:pt>
                <c:pt idx="332">
                  <c:v>3556.19</c:v>
                </c:pt>
                <c:pt idx="333">
                  <c:v>3588.52</c:v>
                </c:pt>
                <c:pt idx="334">
                  <c:v>3537.74</c:v>
                </c:pt>
                <c:pt idx="335">
                  <c:v>3568.03</c:v>
                </c:pt>
                <c:pt idx="336">
                  <c:v>3537.74</c:v>
                </c:pt>
                <c:pt idx="337">
                  <c:v>3568.03</c:v>
                </c:pt>
                <c:pt idx="338">
                  <c:v>3538.57</c:v>
                </c:pt>
                <c:pt idx="339">
                  <c:v>3588.52</c:v>
                </c:pt>
                <c:pt idx="340">
                  <c:v>3529.41</c:v>
                </c:pt>
                <c:pt idx="341">
                  <c:v>3567.18</c:v>
                </c:pt>
                <c:pt idx="342">
                  <c:v>3518.65</c:v>
                </c:pt>
                <c:pt idx="343">
                  <c:v>3588.52</c:v>
                </c:pt>
                <c:pt idx="344">
                  <c:v>3537.74</c:v>
                </c:pt>
                <c:pt idx="345">
                  <c:v>3578.24</c:v>
                </c:pt>
                <c:pt idx="346">
                  <c:v>3537.74</c:v>
                </c:pt>
                <c:pt idx="347">
                  <c:v>3578.24</c:v>
                </c:pt>
                <c:pt idx="348">
                  <c:v>3568.88</c:v>
                </c:pt>
                <c:pt idx="349">
                  <c:v>3543.59</c:v>
                </c:pt>
                <c:pt idx="350">
                  <c:v>3562.1</c:v>
                </c:pt>
                <c:pt idx="351">
                  <c:v>3539.41</c:v>
                </c:pt>
                <c:pt idx="352">
                  <c:v>3587.66</c:v>
                </c:pt>
                <c:pt idx="353">
                  <c:v>3470.62</c:v>
                </c:pt>
                <c:pt idx="354">
                  <c:v>3539.41</c:v>
                </c:pt>
                <c:pt idx="355">
                  <c:v>3510.41</c:v>
                </c:pt>
                <c:pt idx="356">
                  <c:v>3568.88</c:v>
                </c:pt>
                <c:pt idx="357">
                  <c:v>3528.58</c:v>
                </c:pt>
                <c:pt idx="358">
                  <c:v>3568.03</c:v>
                </c:pt>
                <c:pt idx="359">
                  <c:v>3529.41</c:v>
                </c:pt>
                <c:pt idx="360">
                  <c:v>3587.66</c:v>
                </c:pt>
                <c:pt idx="361">
                  <c:v>3539.41</c:v>
                </c:pt>
                <c:pt idx="362">
                  <c:v>3587.66</c:v>
                </c:pt>
                <c:pt idx="363">
                  <c:v>3548.62</c:v>
                </c:pt>
                <c:pt idx="364">
                  <c:v>3587.66</c:v>
                </c:pt>
                <c:pt idx="365">
                  <c:v>3548.62</c:v>
                </c:pt>
                <c:pt idx="366">
                  <c:v>3586.8</c:v>
                </c:pt>
                <c:pt idx="367">
                  <c:v>3548.62</c:v>
                </c:pt>
                <c:pt idx="368">
                  <c:v>3541.08</c:v>
                </c:pt>
                <c:pt idx="369">
                  <c:v>3572.28</c:v>
                </c:pt>
                <c:pt idx="370">
                  <c:v>3553.66</c:v>
                </c:pt>
                <c:pt idx="371">
                  <c:v>3603.17</c:v>
                </c:pt>
                <c:pt idx="372">
                  <c:v>3557.03</c:v>
                </c:pt>
                <c:pt idx="373">
                  <c:v>3589.38</c:v>
                </c:pt>
                <c:pt idx="374">
                  <c:v>3563.79</c:v>
                </c:pt>
                <c:pt idx="375">
                  <c:v>3607.5</c:v>
                </c:pt>
                <c:pt idx="376">
                  <c:v>3557.03</c:v>
                </c:pt>
                <c:pt idx="377">
                  <c:v>3588.52</c:v>
                </c:pt>
                <c:pt idx="378">
                  <c:v>3547.78</c:v>
                </c:pt>
                <c:pt idx="379">
                  <c:v>3589.38</c:v>
                </c:pt>
                <c:pt idx="380">
                  <c:v>3557.03</c:v>
                </c:pt>
                <c:pt idx="381">
                  <c:v>3588.52</c:v>
                </c:pt>
                <c:pt idx="382">
                  <c:v>3547.78</c:v>
                </c:pt>
                <c:pt idx="383">
                  <c:v>3579.1</c:v>
                </c:pt>
                <c:pt idx="384">
                  <c:v>3546.94</c:v>
                </c:pt>
                <c:pt idx="385">
                  <c:v>3579.1</c:v>
                </c:pt>
                <c:pt idx="386">
                  <c:v>3471.42</c:v>
                </c:pt>
                <c:pt idx="387">
                  <c:v>3527.75</c:v>
                </c:pt>
                <c:pt idx="388">
                  <c:v>3480.28</c:v>
                </c:pt>
                <c:pt idx="389">
                  <c:v>3519.47</c:v>
                </c:pt>
                <c:pt idx="390">
                  <c:v>3538.57</c:v>
                </c:pt>
                <c:pt idx="391">
                  <c:v>3504.67</c:v>
                </c:pt>
                <c:pt idx="392">
                  <c:v>3541.91</c:v>
                </c:pt>
                <c:pt idx="393">
                  <c:v>3508.77</c:v>
                </c:pt>
                <c:pt idx="394">
                  <c:v>3626.69</c:v>
                </c:pt>
                <c:pt idx="395">
                  <c:v>3520.3</c:v>
                </c:pt>
                <c:pt idx="396">
                  <c:v>3568.88</c:v>
                </c:pt>
                <c:pt idx="397">
                  <c:v>3517.82</c:v>
                </c:pt>
                <c:pt idx="398">
                  <c:v>3537.74</c:v>
                </c:pt>
                <c:pt idx="399">
                  <c:v>3518.65</c:v>
                </c:pt>
                <c:pt idx="400">
                  <c:v>3547.78</c:v>
                </c:pt>
                <c:pt idx="401">
                  <c:v>3509.59</c:v>
                </c:pt>
                <c:pt idx="402">
                  <c:v>3568.03</c:v>
                </c:pt>
                <c:pt idx="403">
                  <c:v>3529.41</c:v>
                </c:pt>
                <c:pt idx="404">
                  <c:v>3577.39</c:v>
                </c:pt>
                <c:pt idx="405">
                  <c:v>3538.57</c:v>
                </c:pt>
                <c:pt idx="406">
                  <c:v>3579.1</c:v>
                </c:pt>
                <c:pt idx="407">
                  <c:v>3568.88</c:v>
                </c:pt>
                <c:pt idx="408">
                  <c:v>3542.75</c:v>
                </c:pt>
                <c:pt idx="409">
                  <c:v>3583.37</c:v>
                </c:pt>
                <c:pt idx="410">
                  <c:v>3551.14</c:v>
                </c:pt>
                <c:pt idx="411">
                  <c:v>3582.52</c:v>
                </c:pt>
                <c:pt idx="412">
                  <c:v>3550.3</c:v>
                </c:pt>
                <c:pt idx="413">
                  <c:v>3587.66</c:v>
                </c:pt>
                <c:pt idx="414">
                  <c:v>3549.46</c:v>
                </c:pt>
                <c:pt idx="415">
                  <c:v>3597.12</c:v>
                </c:pt>
                <c:pt idx="416">
                  <c:v>3548.62</c:v>
                </c:pt>
                <c:pt idx="417">
                  <c:v>3587.66</c:v>
                </c:pt>
                <c:pt idx="418">
                  <c:v>3557.03</c:v>
                </c:pt>
                <c:pt idx="419">
                  <c:v>3588.52</c:v>
                </c:pt>
                <c:pt idx="420">
                  <c:v>3547.78</c:v>
                </c:pt>
                <c:pt idx="421">
                  <c:v>3588.52</c:v>
                </c:pt>
                <c:pt idx="422">
                  <c:v>3547.78</c:v>
                </c:pt>
                <c:pt idx="423">
                  <c:v>3598.85</c:v>
                </c:pt>
                <c:pt idx="424">
                  <c:v>3556.19</c:v>
                </c:pt>
                <c:pt idx="425">
                  <c:v>3597.12</c:v>
                </c:pt>
                <c:pt idx="426">
                  <c:v>3577.39</c:v>
                </c:pt>
                <c:pt idx="427">
                  <c:v>3598.85</c:v>
                </c:pt>
                <c:pt idx="428">
                  <c:v>3537.74</c:v>
                </c:pt>
                <c:pt idx="429">
                  <c:v>3579.1</c:v>
                </c:pt>
                <c:pt idx="430">
                  <c:v>3546.94</c:v>
                </c:pt>
                <c:pt idx="431">
                  <c:v>3597.98</c:v>
                </c:pt>
                <c:pt idx="432">
                  <c:v>3573.98</c:v>
                </c:pt>
                <c:pt idx="433">
                  <c:v>3608.37</c:v>
                </c:pt>
                <c:pt idx="434">
                  <c:v>3565.49</c:v>
                </c:pt>
                <c:pt idx="435">
                  <c:v>3606.64</c:v>
                </c:pt>
                <c:pt idx="436">
                  <c:v>3572.28</c:v>
                </c:pt>
                <c:pt idx="437">
                  <c:v>3579.1</c:v>
                </c:pt>
                <c:pt idx="438">
                  <c:v>3547.78</c:v>
                </c:pt>
                <c:pt idx="439">
                  <c:v>3568.88</c:v>
                </c:pt>
                <c:pt idx="440">
                  <c:v>3568.88</c:v>
                </c:pt>
                <c:pt idx="441">
                  <c:v>3532.74</c:v>
                </c:pt>
                <c:pt idx="442">
                  <c:v>3588.52</c:v>
                </c:pt>
                <c:pt idx="443">
                  <c:v>3546.94</c:v>
                </c:pt>
                <c:pt idx="444">
                  <c:v>3588.52</c:v>
                </c:pt>
                <c:pt idx="445">
                  <c:v>3557.03</c:v>
                </c:pt>
                <c:pt idx="446">
                  <c:v>3558.72</c:v>
                </c:pt>
                <c:pt idx="447">
                  <c:v>3530.24</c:v>
                </c:pt>
                <c:pt idx="448">
                  <c:v>3547.78</c:v>
                </c:pt>
                <c:pt idx="449">
                  <c:v>3508.77</c:v>
                </c:pt>
                <c:pt idx="450">
                  <c:v>3560.41</c:v>
                </c:pt>
                <c:pt idx="451">
                  <c:v>3527.75</c:v>
                </c:pt>
                <c:pt idx="452">
                  <c:v>3579.1</c:v>
                </c:pt>
                <c:pt idx="453">
                  <c:v>3546.94</c:v>
                </c:pt>
                <c:pt idx="454">
                  <c:v>3588.52</c:v>
                </c:pt>
                <c:pt idx="455">
                  <c:v>3563.79</c:v>
                </c:pt>
                <c:pt idx="456">
                  <c:v>3567.18</c:v>
                </c:pt>
                <c:pt idx="457">
                  <c:v>3527.75</c:v>
                </c:pt>
                <c:pt idx="458">
                  <c:v>3568.03</c:v>
                </c:pt>
                <c:pt idx="459">
                  <c:v>3529.41</c:v>
                </c:pt>
                <c:pt idx="460">
                  <c:v>3529.41</c:v>
                </c:pt>
                <c:pt idx="461">
                  <c:v>3562.1</c:v>
                </c:pt>
                <c:pt idx="462">
                  <c:v>3542.75</c:v>
                </c:pt>
                <c:pt idx="463">
                  <c:v>3568.88</c:v>
                </c:pt>
                <c:pt idx="464">
                  <c:v>3548.62</c:v>
                </c:pt>
                <c:pt idx="465">
                  <c:v>3588.52</c:v>
                </c:pt>
                <c:pt idx="466">
                  <c:v>3537.74</c:v>
                </c:pt>
                <c:pt idx="467">
                  <c:v>3578.24</c:v>
                </c:pt>
                <c:pt idx="468">
                  <c:v>3537.74</c:v>
                </c:pt>
                <c:pt idx="469">
                  <c:v>3528.58</c:v>
                </c:pt>
                <c:pt idx="470">
                  <c:v>3498.95</c:v>
                </c:pt>
                <c:pt idx="471">
                  <c:v>3547.78</c:v>
                </c:pt>
                <c:pt idx="472">
                  <c:v>3508.77</c:v>
                </c:pt>
                <c:pt idx="473">
                  <c:v>3518.65</c:v>
                </c:pt>
                <c:pt idx="474">
                  <c:v>3481.89</c:v>
                </c:pt>
                <c:pt idx="475">
                  <c:v>3528.58</c:v>
                </c:pt>
                <c:pt idx="476">
                  <c:v>3490</c:v>
                </c:pt>
                <c:pt idx="477">
                  <c:v>3500.58</c:v>
                </c:pt>
                <c:pt idx="478">
                  <c:v>3543.59</c:v>
                </c:pt>
                <c:pt idx="479">
                  <c:v>3517.82</c:v>
                </c:pt>
                <c:pt idx="480">
                  <c:v>3539.41</c:v>
                </c:pt>
                <c:pt idx="481">
                  <c:v>3519.47</c:v>
                </c:pt>
                <c:pt idx="482">
                  <c:v>3577.39</c:v>
                </c:pt>
                <c:pt idx="483">
                  <c:v>3539.41</c:v>
                </c:pt>
                <c:pt idx="484">
                  <c:v>3568.88</c:v>
                </c:pt>
                <c:pt idx="485">
                  <c:v>3537.74</c:v>
                </c:pt>
                <c:pt idx="486">
                  <c:v>3579.1</c:v>
                </c:pt>
                <c:pt idx="487">
                  <c:v>3518.65</c:v>
                </c:pt>
                <c:pt idx="488">
                  <c:v>3567.18</c:v>
                </c:pt>
                <c:pt idx="489">
                  <c:v>3538.57</c:v>
                </c:pt>
                <c:pt idx="490">
                  <c:v>3577.39</c:v>
                </c:pt>
                <c:pt idx="491">
                  <c:v>3539.41</c:v>
                </c:pt>
                <c:pt idx="492">
                  <c:v>3578.24</c:v>
                </c:pt>
                <c:pt idx="493">
                  <c:v>3527.75</c:v>
                </c:pt>
                <c:pt idx="494">
                  <c:v>3537.74</c:v>
                </c:pt>
                <c:pt idx="495">
                  <c:v>3538.57</c:v>
                </c:pt>
                <c:pt idx="496">
                  <c:v>3505.49</c:v>
                </c:pt>
                <c:pt idx="497">
                  <c:v>3518.65</c:v>
                </c:pt>
                <c:pt idx="498">
                  <c:v>3490</c:v>
                </c:pt>
                <c:pt idx="499">
                  <c:v>3538.57</c:v>
                </c:pt>
                <c:pt idx="500">
                  <c:v>3508.77</c:v>
                </c:pt>
                <c:pt idx="501">
                  <c:v>3557.87</c:v>
                </c:pt>
                <c:pt idx="502">
                  <c:v>3527.75</c:v>
                </c:pt>
                <c:pt idx="503">
                  <c:v>3579.1</c:v>
                </c:pt>
                <c:pt idx="504">
                  <c:v>3539.41</c:v>
                </c:pt>
                <c:pt idx="505">
                  <c:v>3587.66</c:v>
                </c:pt>
                <c:pt idx="506">
                  <c:v>3548.62</c:v>
                </c:pt>
                <c:pt idx="507">
                  <c:v>3588.52</c:v>
                </c:pt>
                <c:pt idx="508">
                  <c:v>3537.74</c:v>
                </c:pt>
                <c:pt idx="509">
                  <c:v>3588.52</c:v>
                </c:pt>
                <c:pt idx="510">
                  <c:v>3557.03</c:v>
                </c:pt>
                <c:pt idx="511">
                  <c:v>3578.24</c:v>
                </c:pt>
                <c:pt idx="512">
                  <c:v>3547.78</c:v>
                </c:pt>
                <c:pt idx="513">
                  <c:v>3588.52</c:v>
                </c:pt>
                <c:pt idx="514">
                  <c:v>3547.78</c:v>
                </c:pt>
                <c:pt idx="515">
                  <c:v>3589.38</c:v>
                </c:pt>
                <c:pt idx="516">
                  <c:v>3588.52</c:v>
                </c:pt>
                <c:pt idx="517">
                  <c:v>3553.66</c:v>
                </c:pt>
                <c:pt idx="518">
                  <c:v>3591.95</c:v>
                </c:pt>
                <c:pt idx="519">
                  <c:v>3557.87</c:v>
                </c:pt>
                <c:pt idx="520">
                  <c:v>3579.1</c:v>
                </c:pt>
                <c:pt idx="521">
                  <c:v>3547.78</c:v>
                </c:pt>
                <c:pt idx="522">
                  <c:v>3588.52</c:v>
                </c:pt>
                <c:pt idx="523">
                  <c:v>3564.64</c:v>
                </c:pt>
                <c:pt idx="524">
                  <c:v>3617.07</c:v>
                </c:pt>
                <c:pt idx="525">
                  <c:v>3581.66</c:v>
                </c:pt>
                <c:pt idx="526">
                  <c:v>3607.5</c:v>
                </c:pt>
                <c:pt idx="527">
                  <c:v>3585.09</c:v>
                </c:pt>
                <c:pt idx="528">
                  <c:v>3609.24</c:v>
                </c:pt>
                <c:pt idx="529">
                  <c:v>3565.49</c:v>
                </c:pt>
                <c:pt idx="530">
                  <c:v>3618.82</c:v>
                </c:pt>
                <c:pt idx="531">
                  <c:v>3576.54</c:v>
                </c:pt>
                <c:pt idx="532">
                  <c:v>3618.82</c:v>
                </c:pt>
                <c:pt idx="533">
                  <c:v>3583.37</c:v>
                </c:pt>
                <c:pt idx="534">
                  <c:v>3588.52</c:v>
                </c:pt>
                <c:pt idx="535">
                  <c:v>3557.87</c:v>
                </c:pt>
                <c:pt idx="536">
                  <c:v>3597.98</c:v>
                </c:pt>
                <c:pt idx="537">
                  <c:v>3549.46</c:v>
                </c:pt>
                <c:pt idx="538">
                  <c:v>3578.24</c:v>
                </c:pt>
                <c:pt idx="539">
                  <c:v>3548.62</c:v>
                </c:pt>
                <c:pt idx="540">
                  <c:v>3597.12</c:v>
                </c:pt>
                <c:pt idx="541">
                  <c:v>3565.49</c:v>
                </c:pt>
                <c:pt idx="542">
                  <c:v>3609.24</c:v>
                </c:pt>
                <c:pt idx="543">
                  <c:v>3585.09</c:v>
                </c:pt>
                <c:pt idx="544">
                  <c:v>3632.84</c:v>
                </c:pt>
                <c:pt idx="545">
                  <c:v>3582.52</c:v>
                </c:pt>
                <c:pt idx="546">
                  <c:v>3618.82</c:v>
                </c:pt>
                <c:pt idx="547">
                  <c:v>3646.09</c:v>
                </c:pt>
                <c:pt idx="548">
                  <c:v>3629.32</c:v>
                </c:pt>
                <c:pt idx="549">
                  <c:v>3538.57</c:v>
                </c:pt>
                <c:pt idx="550">
                  <c:v>3588.52</c:v>
                </c:pt>
                <c:pt idx="551">
                  <c:v>3528.58</c:v>
                </c:pt>
                <c:pt idx="552">
                  <c:v>3558.72</c:v>
                </c:pt>
                <c:pt idx="553">
                  <c:v>3529.41</c:v>
                </c:pt>
                <c:pt idx="554">
                  <c:v>3529.41</c:v>
                </c:pt>
                <c:pt idx="555">
                  <c:v>3579.1</c:v>
                </c:pt>
                <c:pt idx="556">
                  <c:v>3553.66</c:v>
                </c:pt>
                <c:pt idx="557">
                  <c:v>3602.31</c:v>
                </c:pt>
                <c:pt idx="558">
                  <c:v>3562.1</c:v>
                </c:pt>
                <c:pt idx="559">
                  <c:v>3609.24</c:v>
                </c:pt>
                <c:pt idx="560">
                  <c:v>3576.54</c:v>
                </c:pt>
                <c:pt idx="561">
                  <c:v>3618.82</c:v>
                </c:pt>
                <c:pt idx="562">
                  <c:v>3563.79</c:v>
                </c:pt>
                <c:pt idx="563">
                  <c:v>3570.58</c:v>
                </c:pt>
                <c:pt idx="564">
                  <c:v>3537.74</c:v>
                </c:pt>
                <c:pt idx="565">
                  <c:v>3579.1</c:v>
                </c:pt>
                <c:pt idx="566">
                  <c:v>3537.74</c:v>
                </c:pt>
                <c:pt idx="567">
                  <c:v>3568.88</c:v>
                </c:pt>
                <c:pt idx="568">
                  <c:v>3537.74</c:v>
                </c:pt>
                <c:pt idx="569">
                  <c:v>3579.1</c:v>
                </c:pt>
                <c:pt idx="570">
                  <c:v>3548.62</c:v>
                </c:pt>
                <c:pt idx="571">
                  <c:v>3576.54</c:v>
                </c:pt>
                <c:pt idx="572">
                  <c:v>3549.46</c:v>
                </c:pt>
                <c:pt idx="573">
                  <c:v>3598.85</c:v>
                </c:pt>
                <c:pt idx="574">
                  <c:v>3546.94</c:v>
                </c:pt>
                <c:pt idx="575">
                  <c:v>3588.52</c:v>
                </c:pt>
                <c:pt idx="576">
                  <c:v>3556.19</c:v>
                </c:pt>
                <c:pt idx="577">
                  <c:v>3597.12</c:v>
                </c:pt>
                <c:pt idx="578">
                  <c:v>3566.33</c:v>
                </c:pt>
                <c:pt idx="579">
                  <c:v>3607.5</c:v>
                </c:pt>
                <c:pt idx="580">
                  <c:v>3576.54</c:v>
                </c:pt>
                <c:pt idx="581">
                  <c:v>3608.37</c:v>
                </c:pt>
                <c:pt idx="582">
                  <c:v>3565.49</c:v>
                </c:pt>
                <c:pt idx="583">
                  <c:v>3606.64</c:v>
                </c:pt>
                <c:pt idx="584">
                  <c:v>3572.28</c:v>
                </c:pt>
                <c:pt idx="585">
                  <c:v>3628.45</c:v>
                </c:pt>
                <c:pt idx="586">
                  <c:v>3582.52</c:v>
                </c:pt>
                <c:pt idx="587">
                  <c:v>3624.06</c:v>
                </c:pt>
                <c:pt idx="588">
                  <c:v>3572.28</c:v>
                </c:pt>
                <c:pt idx="589">
                  <c:v>3597.12</c:v>
                </c:pt>
                <c:pt idx="590">
                  <c:v>3572.28</c:v>
                </c:pt>
                <c:pt idx="591">
                  <c:v>3618.82</c:v>
                </c:pt>
                <c:pt idx="592">
                  <c:v>3565.49</c:v>
                </c:pt>
                <c:pt idx="593">
                  <c:v>3608.37</c:v>
                </c:pt>
                <c:pt idx="594">
                  <c:v>3558.72</c:v>
                </c:pt>
                <c:pt idx="595">
                  <c:v>3549.46</c:v>
                </c:pt>
                <c:pt idx="596">
                  <c:v>3602.31</c:v>
                </c:pt>
                <c:pt idx="597">
                  <c:v>3572.28</c:v>
                </c:pt>
                <c:pt idx="598">
                  <c:v>3601.44</c:v>
                </c:pt>
                <c:pt idx="599">
                  <c:v>3573.13</c:v>
                </c:pt>
                <c:pt idx="600">
                  <c:v>3618.82</c:v>
                </c:pt>
                <c:pt idx="601">
                  <c:v>3593.67</c:v>
                </c:pt>
                <c:pt idx="602">
                  <c:v>3631.96</c:v>
                </c:pt>
                <c:pt idx="603">
                  <c:v>3603.17</c:v>
                </c:pt>
                <c:pt idx="604">
                  <c:v>3652.3</c:v>
                </c:pt>
                <c:pt idx="605">
                  <c:v>3611.85</c:v>
                </c:pt>
                <c:pt idx="606">
                  <c:v>3633.72</c:v>
                </c:pt>
                <c:pt idx="607">
                  <c:v>3593.67</c:v>
                </c:pt>
                <c:pt idx="608">
                  <c:v>3623.19</c:v>
                </c:pt>
                <c:pt idx="609">
                  <c:v>3583.37</c:v>
                </c:pt>
                <c:pt idx="610">
                  <c:v>3627.57</c:v>
                </c:pt>
                <c:pt idx="611">
                  <c:v>3592.81</c:v>
                </c:pt>
                <c:pt idx="612">
                  <c:v>3622.31</c:v>
                </c:pt>
                <c:pt idx="613">
                  <c:v>3582.52</c:v>
                </c:pt>
                <c:pt idx="614">
                  <c:v>3572.28</c:v>
                </c:pt>
                <c:pt idx="615">
                  <c:v>3539.41</c:v>
                </c:pt>
                <c:pt idx="616">
                  <c:v>3597.12</c:v>
                </c:pt>
                <c:pt idx="617">
                  <c:v>3556.19</c:v>
                </c:pt>
                <c:pt idx="618">
                  <c:v>3598.85</c:v>
                </c:pt>
                <c:pt idx="619">
                  <c:v>3568.03</c:v>
                </c:pt>
                <c:pt idx="620">
                  <c:v>3571.43</c:v>
                </c:pt>
                <c:pt idx="621">
                  <c:v>3548.62</c:v>
                </c:pt>
                <c:pt idx="622">
                  <c:v>3578.24</c:v>
                </c:pt>
                <c:pt idx="623">
                  <c:v>3548.62</c:v>
                </c:pt>
                <c:pt idx="624">
                  <c:v>3577.39</c:v>
                </c:pt>
                <c:pt idx="625">
                  <c:v>3549.46</c:v>
                </c:pt>
                <c:pt idx="626">
                  <c:v>3577.39</c:v>
                </c:pt>
                <c:pt idx="627">
                  <c:v>3548.62</c:v>
                </c:pt>
                <c:pt idx="628">
                  <c:v>3591.95</c:v>
                </c:pt>
                <c:pt idx="629">
                  <c:v>3558.72</c:v>
                </c:pt>
                <c:pt idx="630">
                  <c:v>3609.24</c:v>
                </c:pt>
                <c:pt idx="631">
                  <c:v>3577.39</c:v>
                </c:pt>
                <c:pt idx="632">
                  <c:v>3597.12</c:v>
                </c:pt>
                <c:pt idx="633">
                  <c:v>3547.78</c:v>
                </c:pt>
                <c:pt idx="634">
                  <c:v>3529.41</c:v>
                </c:pt>
                <c:pt idx="635">
                  <c:v>3510.41</c:v>
                </c:pt>
                <c:pt idx="636">
                  <c:v>3549.46</c:v>
                </c:pt>
                <c:pt idx="637">
                  <c:v>3549.46</c:v>
                </c:pt>
                <c:pt idx="638">
                  <c:v>3524.44</c:v>
                </c:pt>
                <c:pt idx="639">
                  <c:v>3547.78</c:v>
                </c:pt>
                <c:pt idx="640">
                  <c:v>3518.65</c:v>
                </c:pt>
                <c:pt idx="641">
                  <c:v>3547.78</c:v>
                </c:pt>
                <c:pt idx="642">
                  <c:v>3509.59</c:v>
                </c:pt>
                <c:pt idx="643">
                  <c:v>3557.87</c:v>
                </c:pt>
                <c:pt idx="644">
                  <c:v>3518.65</c:v>
                </c:pt>
                <c:pt idx="645">
                  <c:v>3548.62</c:v>
                </c:pt>
                <c:pt idx="646">
                  <c:v>3508.77</c:v>
                </c:pt>
                <c:pt idx="647">
                  <c:v>3558.72</c:v>
                </c:pt>
                <c:pt idx="648">
                  <c:v>3527.75</c:v>
                </c:pt>
                <c:pt idx="649">
                  <c:v>3547.78</c:v>
                </c:pt>
                <c:pt idx="650">
                  <c:v>3508.77</c:v>
                </c:pt>
                <c:pt idx="651">
                  <c:v>3537.74</c:v>
                </c:pt>
                <c:pt idx="652">
                  <c:v>3498.95</c:v>
                </c:pt>
                <c:pt idx="653">
                  <c:v>3520.3</c:v>
                </c:pt>
                <c:pt idx="654">
                  <c:v>3573.13</c:v>
                </c:pt>
                <c:pt idx="655">
                  <c:v>3542.75</c:v>
                </c:pt>
                <c:pt idx="656">
                  <c:v>3588.52</c:v>
                </c:pt>
                <c:pt idx="657">
                  <c:v>3548.62</c:v>
                </c:pt>
                <c:pt idx="658">
                  <c:v>3587.66</c:v>
                </c:pt>
                <c:pt idx="659">
                  <c:v>3548.62</c:v>
                </c:pt>
                <c:pt idx="660">
                  <c:v>3626.69</c:v>
                </c:pt>
                <c:pt idx="661">
                  <c:v>3539.41</c:v>
                </c:pt>
                <c:pt idx="662">
                  <c:v>3598.85</c:v>
                </c:pt>
                <c:pt idx="663">
                  <c:v>3556.19</c:v>
                </c:pt>
                <c:pt idx="664">
                  <c:v>3588.52</c:v>
                </c:pt>
                <c:pt idx="665">
                  <c:v>3564.64</c:v>
                </c:pt>
                <c:pt idx="666">
                  <c:v>3598.85</c:v>
                </c:pt>
                <c:pt idx="667">
                  <c:v>3518.65</c:v>
                </c:pt>
                <c:pt idx="668">
                  <c:v>3559.56</c:v>
                </c:pt>
                <c:pt idx="669">
                  <c:v>3520.3</c:v>
                </c:pt>
                <c:pt idx="670">
                  <c:v>3549.46</c:v>
                </c:pt>
                <c:pt idx="671">
                  <c:v>3518.65</c:v>
                </c:pt>
                <c:pt idx="672">
                  <c:v>3557.03</c:v>
                </c:pt>
                <c:pt idx="673">
                  <c:v>3537.74</c:v>
                </c:pt>
                <c:pt idx="674">
                  <c:v>3579.1</c:v>
                </c:pt>
                <c:pt idx="675">
                  <c:v>3578.24</c:v>
                </c:pt>
                <c:pt idx="676">
                  <c:v>3551.14</c:v>
                </c:pt>
                <c:pt idx="677">
                  <c:v>3602.31</c:v>
                </c:pt>
                <c:pt idx="678">
                  <c:v>3573.13</c:v>
                </c:pt>
                <c:pt idx="679">
                  <c:v>3543.59</c:v>
                </c:pt>
                <c:pt idx="680">
                  <c:v>3519.47</c:v>
                </c:pt>
                <c:pt idx="681">
                  <c:v>3568.88</c:v>
                </c:pt>
                <c:pt idx="682">
                  <c:v>3527.75</c:v>
                </c:pt>
                <c:pt idx="683">
                  <c:v>3579.1</c:v>
                </c:pt>
                <c:pt idx="684">
                  <c:v>3537.74</c:v>
                </c:pt>
                <c:pt idx="685">
                  <c:v>3577.39</c:v>
                </c:pt>
                <c:pt idx="686">
                  <c:v>3549.46</c:v>
                </c:pt>
                <c:pt idx="687">
                  <c:v>3586.8</c:v>
                </c:pt>
                <c:pt idx="688">
                  <c:v>3549.46</c:v>
                </c:pt>
                <c:pt idx="689">
                  <c:v>3539.41</c:v>
                </c:pt>
                <c:pt idx="690">
                  <c:v>3509.59</c:v>
                </c:pt>
                <c:pt idx="691">
                  <c:v>3481.89</c:v>
                </c:pt>
                <c:pt idx="692">
                  <c:v>3461.01</c:v>
                </c:pt>
                <c:pt idx="693">
                  <c:v>3499.77</c:v>
                </c:pt>
                <c:pt idx="694">
                  <c:v>3491.62</c:v>
                </c:pt>
                <c:pt idx="695">
                  <c:v>3457.02</c:v>
                </c:pt>
                <c:pt idx="696">
                  <c:v>3508.77</c:v>
                </c:pt>
                <c:pt idx="697">
                  <c:v>3489.18</c:v>
                </c:pt>
                <c:pt idx="698">
                  <c:v>3549.46</c:v>
                </c:pt>
                <c:pt idx="699">
                  <c:v>3500.58</c:v>
                </c:pt>
                <c:pt idx="700">
                  <c:v>3548.62</c:v>
                </c:pt>
                <c:pt idx="701">
                  <c:v>3500.58</c:v>
                </c:pt>
                <c:pt idx="702">
                  <c:v>3518.65</c:v>
                </c:pt>
                <c:pt idx="703">
                  <c:v>3490</c:v>
                </c:pt>
                <c:pt idx="704">
                  <c:v>3547.78</c:v>
                </c:pt>
                <c:pt idx="705">
                  <c:v>3508.77</c:v>
                </c:pt>
                <c:pt idx="706">
                  <c:v>3519.47</c:v>
                </c:pt>
                <c:pt idx="707">
                  <c:v>3562.1</c:v>
                </c:pt>
                <c:pt idx="708">
                  <c:v>3527.75</c:v>
                </c:pt>
                <c:pt idx="709">
                  <c:v>3567.18</c:v>
                </c:pt>
                <c:pt idx="710">
                  <c:v>3519.47</c:v>
                </c:pt>
                <c:pt idx="711">
                  <c:v>3529.41</c:v>
                </c:pt>
                <c:pt idx="712">
                  <c:v>3508.77</c:v>
                </c:pt>
                <c:pt idx="713">
                  <c:v>3548.62</c:v>
                </c:pt>
                <c:pt idx="714">
                  <c:v>3510.41</c:v>
                </c:pt>
                <c:pt idx="715">
                  <c:v>3568.88</c:v>
                </c:pt>
                <c:pt idx="716">
                  <c:v>3526.92</c:v>
                </c:pt>
                <c:pt idx="717">
                  <c:v>3577.39</c:v>
                </c:pt>
                <c:pt idx="718">
                  <c:v>3508.77</c:v>
                </c:pt>
                <c:pt idx="719">
                  <c:v>3547.78</c:v>
                </c:pt>
                <c:pt idx="720">
                  <c:v>3508.77</c:v>
                </c:pt>
                <c:pt idx="721">
                  <c:v>3508.77</c:v>
                </c:pt>
                <c:pt idx="722">
                  <c:v>3562.95</c:v>
                </c:pt>
                <c:pt idx="723">
                  <c:v>3532.74</c:v>
                </c:pt>
                <c:pt idx="724">
                  <c:v>3568.88</c:v>
                </c:pt>
                <c:pt idx="725">
                  <c:v>3537.74</c:v>
                </c:pt>
                <c:pt idx="726">
                  <c:v>3537.74</c:v>
                </c:pt>
                <c:pt idx="727">
                  <c:v>3517.82</c:v>
                </c:pt>
                <c:pt idx="728">
                  <c:v>3568.88</c:v>
                </c:pt>
                <c:pt idx="729">
                  <c:v>3510.41</c:v>
                </c:pt>
                <c:pt idx="730">
                  <c:v>3559.56</c:v>
                </c:pt>
                <c:pt idx="731">
                  <c:v>3518.65</c:v>
                </c:pt>
                <c:pt idx="732">
                  <c:v>3577.39</c:v>
                </c:pt>
                <c:pt idx="733">
                  <c:v>3548.62</c:v>
                </c:pt>
                <c:pt idx="734">
                  <c:v>3577.39</c:v>
                </c:pt>
                <c:pt idx="735">
                  <c:v>3539.41</c:v>
                </c:pt>
                <c:pt idx="736">
                  <c:v>3587.66</c:v>
                </c:pt>
                <c:pt idx="737">
                  <c:v>3558.72</c:v>
                </c:pt>
                <c:pt idx="738">
                  <c:v>3609.24</c:v>
                </c:pt>
                <c:pt idx="739">
                  <c:v>3556.19</c:v>
                </c:pt>
                <c:pt idx="740">
                  <c:v>3588.52</c:v>
                </c:pt>
                <c:pt idx="741">
                  <c:v>3537.74</c:v>
                </c:pt>
                <c:pt idx="742">
                  <c:v>3578.24</c:v>
                </c:pt>
                <c:pt idx="743">
                  <c:v>3588.52</c:v>
                </c:pt>
                <c:pt idx="744">
                  <c:v>3533.57</c:v>
                </c:pt>
                <c:pt idx="745">
                  <c:v>3583.37</c:v>
                </c:pt>
                <c:pt idx="746">
                  <c:v>3542.75</c:v>
                </c:pt>
                <c:pt idx="747">
                  <c:v>3588.52</c:v>
                </c:pt>
                <c:pt idx="748">
                  <c:v>3558.72</c:v>
                </c:pt>
                <c:pt idx="749">
                  <c:v>3607.5</c:v>
                </c:pt>
                <c:pt idx="750">
                  <c:v>3576.54</c:v>
                </c:pt>
                <c:pt idx="751">
                  <c:v>3597.98</c:v>
                </c:pt>
                <c:pt idx="752">
                  <c:v>3568.88</c:v>
                </c:pt>
                <c:pt idx="753">
                  <c:v>3618.82</c:v>
                </c:pt>
                <c:pt idx="754">
                  <c:v>3573.13</c:v>
                </c:pt>
                <c:pt idx="755">
                  <c:v>3619.69</c:v>
                </c:pt>
                <c:pt idx="756">
                  <c:v>3581.66</c:v>
                </c:pt>
                <c:pt idx="757">
                  <c:v>3613.59</c:v>
                </c:pt>
                <c:pt idx="758">
                  <c:v>3564.64</c:v>
                </c:pt>
                <c:pt idx="759">
                  <c:v>3598.85</c:v>
                </c:pt>
                <c:pt idx="760">
                  <c:v>3509.59</c:v>
                </c:pt>
                <c:pt idx="761">
                  <c:v>3557.87</c:v>
                </c:pt>
                <c:pt idx="762">
                  <c:v>3529.41</c:v>
                </c:pt>
                <c:pt idx="763">
                  <c:v>3558.72</c:v>
                </c:pt>
                <c:pt idx="764">
                  <c:v>3537.74</c:v>
                </c:pt>
                <c:pt idx="765">
                  <c:v>3588.52</c:v>
                </c:pt>
                <c:pt idx="766">
                  <c:v>3563.79</c:v>
                </c:pt>
                <c:pt idx="767">
                  <c:v>3597.98</c:v>
                </c:pt>
                <c:pt idx="768">
                  <c:v>3565.49</c:v>
                </c:pt>
                <c:pt idx="769">
                  <c:v>3608.37</c:v>
                </c:pt>
                <c:pt idx="770">
                  <c:v>3573.13</c:v>
                </c:pt>
                <c:pt idx="771">
                  <c:v>3608.37</c:v>
                </c:pt>
                <c:pt idx="772">
                  <c:v>3572.28</c:v>
                </c:pt>
                <c:pt idx="773">
                  <c:v>3617.94</c:v>
                </c:pt>
                <c:pt idx="774">
                  <c:v>3575.69</c:v>
                </c:pt>
                <c:pt idx="775">
                  <c:v>3589.38</c:v>
                </c:pt>
                <c:pt idx="776">
                  <c:v>3558.72</c:v>
                </c:pt>
                <c:pt idx="777">
                  <c:v>3607.5</c:v>
                </c:pt>
                <c:pt idx="778">
                  <c:v>3574.83</c:v>
                </c:pt>
                <c:pt idx="779">
                  <c:v>3578.24</c:v>
                </c:pt>
                <c:pt idx="780">
                  <c:v>3557.03</c:v>
                </c:pt>
                <c:pt idx="781">
                  <c:v>3557.87</c:v>
                </c:pt>
                <c:pt idx="782">
                  <c:v>3592.81</c:v>
                </c:pt>
                <c:pt idx="783">
                  <c:v>3563.79</c:v>
                </c:pt>
                <c:pt idx="784">
                  <c:v>3618.82</c:v>
                </c:pt>
                <c:pt idx="785">
                  <c:v>3560.41</c:v>
                </c:pt>
                <c:pt idx="786">
                  <c:v>3586.8</c:v>
                </c:pt>
                <c:pt idx="787">
                  <c:v>3566.33</c:v>
                </c:pt>
                <c:pt idx="788">
                  <c:v>3598.85</c:v>
                </c:pt>
                <c:pt idx="789">
                  <c:v>3572.28</c:v>
                </c:pt>
                <c:pt idx="790">
                  <c:v>3597.12</c:v>
                </c:pt>
                <c:pt idx="791">
                  <c:v>3567.18</c:v>
                </c:pt>
                <c:pt idx="792">
                  <c:v>3609.24</c:v>
                </c:pt>
                <c:pt idx="793">
                  <c:v>3562.95</c:v>
                </c:pt>
                <c:pt idx="794">
                  <c:v>3568.88</c:v>
                </c:pt>
                <c:pt idx="795">
                  <c:v>3547.78</c:v>
                </c:pt>
                <c:pt idx="796">
                  <c:v>3568.88</c:v>
                </c:pt>
                <c:pt idx="797">
                  <c:v>3537.74</c:v>
                </c:pt>
                <c:pt idx="798">
                  <c:v>3579.1</c:v>
                </c:pt>
                <c:pt idx="799">
                  <c:v>3537.74</c:v>
                </c:pt>
                <c:pt idx="800">
                  <c:v>3567.18</c:v>
                </c:pt>
                <c:pt idx="801">
                  <c:v>3529.41</c:v>
                </c:pt>
                <c:pt idx="802">
                  <c:v>3558.72</c:v>
                </c:pt>
                <c:pt idx="803">
                  <c:v>3528.58</c:v>
                </c:pt>
                <c:pt idx="804">
                  <c:v>3578.24</c:v>
                </c:pt>
                <c:pt idx="805">
                  <c:v>3537.74</c:v>
                </c:pt>
                <c:pt idx="806">
                  <c:v>3588.52</c:v>
                </c:pt>
                <c:pt idx="807">
                  <c:v>3588.52</c:v>
                </c:pt>
                <c:pt idx="808">
                  <c:v>3553.66</c:v>
                </c:pt>
                <c:pt idx="809">
                  <c:v>3591.95</c:v>
                </c:pt>
                <c:pt idx="810">
                  <c:v>3562.95</c:v>
                </c:pt>
                <c:pt idx="811">
                  <c:v>3572.28</c:v>
                </c:pt>
                <c:pt idx="812">
                  <c:v>3553.66</c:v>
                </c:pt>
                <c:pt idx="813">
                  <c:v>3597.98</c:v>
                </c:pt>
                <c:pt idx="814">
                  <c:v>3573.13</c:v>
                </c:pt>
                <c:pt idx="815">
                  <c:v>3618.82</c:v>
                </c:pt>
                <c:pt idx="816">
                  <c:v>3581.66</c:v>
                </c:pt>
                <c:pt idx="817">
                  <c:v>3587.66</c:v>
                </c:pt>
                <c:pt idx="818">
                  <c:v>3568.88</c:v>
                </c:pt>
                <c:pt idx="819">
                  <c:v>3618.82</c:v>
                </c:pt>
                <c:pt idx="820">
                  <c:v>3573.13</c:v>
                </c:pt>
                <c:pt idx="821">
                  <c:v>3617.94</c:v>
                </c:pt>
                <c:pt idx="822">
                  <c:v>3557.03</c:v>
                </c:pt>
                <c:pt idx="823">
                  <c:v>3597.98</c:v>
                </c:pt>
                <c:pt idx="824">
                  <c:v>3548.62</c:v>
                </c:pt>
                <c:pt idx="825">
                  <c:v>3576.54</c:v>
                </c:pt>
                <c:pt idx="826">
                  <c:v>3548.62</c:v>
                </c:pt>
                <c:pt idx="827">
                  <c:v>3586.8</c:v>
                </c:pt>
                <c:pt idx="828">
                  <c:v>3556.19</c:v>
                </c:pt>
                <c:pt idx="829">
                  <c:v>3577.39</c:v>
                </c:pt>
                <c:pt idx="830">
                  <c:v>3537.74</c:v>
                </c:pt>
                <c:pt idx="831">
                  <c:v>3598.85</c:v>
                </c:pt>
                <c:pt idx="832">
                  <c:v>3568.88</c:v>
                </c:pt>
                <c:pt idx="833">
                  <c:v>3618.82</c:v>
                </c:pt>
                <c:pt idx="834">
                  <c:v>3556.19</c:v>
                </c:pt>
                <c:pt idx="835">
                  <c:v>3597.98</c:v>
                </c:pt>
                <c:pt idx="836">
                  <c:v>3565.49</c:v>
                </c:pt>
                <c:pt idx="837">
                  <c:v>3576.54</c:v>
                </c:pt>
                <c:pt idx="838">
                  <c:v>3548.62</c:v>
                </c:pt>
                <c:pt idx="839">
                  <c:v>3576.54</c:v>
                </c:pt>
                <c:pt idx="840">
                  <c:v>3529.41</c:v>
                </c:pt>
                <c:pt idx="841">
                  <c:v>3558.72</c:v>
                </c:pt>
                <c:pt idx="842">
                  <c:v>3549.46</c:v>
                </c:pt>
                <c:pt idx="843">
                  <c:v>3505.49</c:v>
                </c:pt>
                <c:pt idx="844">
                  <c:v>3548.62</c:v>
                </c:pt>
                <c:pt idx="845">
                  <c:v>3486.75</c:v>
                </c:pt>
                <c:pt idx="846">
                  <c:v>3568.88</c:v>
                </c:pt>
                <c:pt idx="847">
                  <c:v>3519.47</c:v>
                </c:pt>
                <c:pt idx="848">
                  <c:v>3549.46</c:v>
                </c:pt>
                <c:pt idx="849">
                  <c:v>3528.58</c:v>
                </c:pt>
                <c:pt idx="850">
                  <c:v>3547.78</c:v>
                </c:pt>
                <c:pt idx="851">
                  <c:v>3518.65</c:v>
                </c:pt>
                <c:pt idx="852">
                  <c:v>3568.88</c:v>
                </c:pt>
                <c:pt idx="853">
                  <c:v>3529.41</c:v>
                </c:pt>
                <c:pt idx="854">
                  <c:v>3577.39</c:v>
                </c:pt>
                <c:pt idx="855">
                  <c:v>3548.62</c:v>
                </c:pt>
                <c:pt idx="856">
                  <c:v>3568.03</c:v>
                </c:pt>
                <c:pt idx="857">
                  <c:v>3547.78</c:v>
                </c:pt>
                <c:pt idx="858">
                  <c:v>3579.1</c:v>
                </c:pt>
                <c:pt idx="859">
                  <c:v>3547.78</c:v>
                </c:pt>
                <c:pt idx="860">
                  <c:v>3588.52</c:v>
                </c:pt>
                <c:pt idx="861">
                  <c:v>3546.94</c:v>
                </c:pt>
                <c:pt idx="862">
                  <c:v>3539.41</c:v>
                </c:pt>
                <c:pt idx="863">
                  <c:v>3573.98</c:v>
                </c:pt>
                <c:pt idx="864">
                  <c:v>3544.42</c:v>
                </c:pt>
                <c:pt idx="865">
                  <c:v>3568.88</c:v>
                </c:pt>
                <c:pt idx="866">
                  <c:v>3537.74</c:v>
                </c:pt>
                <c:pt idx="867">
                  <c:v>3528.58</c:v>
                </c:pt>
                <c:pt idx="868">
                  <c:v>3499.77</c:v>
                </c:pt>
                <c:pt idx="869">
                  <c:v>3568.03</c:v>
                </c:pt>
                <c:pt idx="870">
                  <c:v>3518.65</c:v>
                </c:pt>
                <c:pt idx="871">
                  <c:v>3558.72</c:v>
                </c:pt>
                <c:pt idx="872">
                  <c:v>3537.74</c:v>
                </c:pt>
                <c:pt idx="873">
                  <c:v>3579.1</c:v>
                </c:pt>
                <c:pt idx="874">
                  <c:v>3549.46</c:v>
                </c:pt>
                <c:pt idx="875">
                  <c:v>3588.52</c:v>
                </c:pt>
                <c:pt idx="876">
                  <c:v>3557.87</c:v>
                </c:pt>
                <c:pt idx="877">
                  <c:v>3588.52</c:v>
                </c:pt>
                <c:pt idx="878">
                  <c:v>3556.19</c:v>
                </c:pt>
                <c:pt idx="879">
                  <c:v>3589.38</c:v>
                </c:pt>
                <c:pt idx="880">
                  <c:v>3548.62</c:v>
                </c:pt>
                <c:pt idx="881">
                  <c:v>3597.98</c:v>
                </c:pt>
                <c:pt idx="882">
                  <c:v>3518.65</c:v>
                </c:pt>
                <c:pt idx="883">
                  <c:v>3527.75</c:v>
                </c:pt>
                <c:pt idx="884">
                  <c:v>3584.23</c:v>
                </c:pt>
                <c:pt idx="885">
                  <c:v>3542.75</c:v>
                </c:pt>
                <c:pt idx="886">
                  <c:v>3598.85</c:v>
                </c:pt>
                <c:pt idx="887">
                  <c:v>3564.64</c:v>
                </c:pt>
                <c:pt idx="888">
                  <c:v>3606.64</c:v>
                </c:pt>
                <c:pt idx="889">
                  <c:v>3583.37</c:v>
                </c:pt>
                <c:pt idx="890">
                  <c:v>3618.82</c:v>
                </c:pt>
                <c:pt idx="891">
                  <c:v>3572.28</c:v>
                </c:pt>
                <c:pt idx="892">
                  <c:v>3578.24</c:v>
                </c:pt>
                <c:pt idx="893">
                  <c:v>3537.74</c:v>
                </c:pt>
                <c:pt idx="894">
                  <c:v>3587.66</c:v>
                </c:pt>
                <c:pt idx="895">
                  <c:v>3538.57</c:v>
                </c:pt>
                <c:pt idx="896">
                  <c:v>3586.8</c:v>
                </c:pt>
                <c:pt idx="897">
                  <c:v>3548.62</c:v>
                </c:pt>
                <c:pt idx="898">
                  <c:v>3588.52</c:v>
                </c:pt>
                <c:pt idx="899">
                  <c:v>3558.72</c:v>
                </c:pt>
                <c:pt idx="900">
                  <c:v>3578.24</c:v>
                </c:pt>
                <c:pt idx="901">
                  <c:v>3547.78</c:v>
                </c:pt>
                <c:pt idx="902">
                  <c:v>3582.52</c:v>
                </c:pt>
                <c:pt idx="903">
                  <c:v>3537.74</c:v>
                </c:pt>
                <c:pt idx="904">
                  <c:v>3598.85</c:v>
                </c:pt>
                <c:pt idx="905">
                  <c:v>3557.03</c:v>
                </c:pt>
                <c:pt idx="906">
                  <c:v>3577.39</c:v>
                </c:pt>
                <c:pt idx="907">
                  <c:v>3539.41</c:v>
                </c:pt>
                <c:pt idx="908">
                  <c:v>3587.66</c:v>
                </c:pt>
                <c:pt idx="909">
                  <c:v>3548.62</c:v>
                </c:pt>
                <c:pt idx="910">
                  <c:v>3588.52</c:v>
                </c:pt>
                <c:pt idx="911">
                  <c:v>3556.19</c:v>
                </c:pt>
                <c:pt idx="912">
                  <c:v>3568.88</c:v>
                </c:pt>
                <c:pt idx="913">
                  <c:v>3557.87</c:v>
                </c:pt>
                <c:pt idx="914">
                  <c:v>3524.44</c:v>
                </c:pt>
                <c:pt idx="915">
                  <c:v>3568.88</c:v>
                </c:pt>
                <c:pt idx="916">
                  <c:v>3537.74</c:v>
                </c:pt>
                <c:pt idx="917">
                  <c:v>3588.52</c:v>
                </c:pt>
                <c:pt idx="918">
                  <c:v>3556.19</c:v>
                </c:pt>
                <c:pt idx="919">
                  <c:v>3588.52</c:v>
                </c:pt>
                <c:pt idx="920">
                  <c:v>3547.78</c:v>
                </c:pt>
                <c:pt idx="921">
                  <c:v>3558.72</c:v>
                </c:pt>
                <c:pt idx="922">
                  <c:v>3527.75</c:v>
                </c:pt>
                <c:pt idx="923">
                  <c:v>3579.1</c:v>
                </c:pt>
                <c:pt idx="924">
                  <c:v>3498.95</c:v>
                </c:pt>
                <c:pt idx="925">
                  <c:v>3549.46</c:v>
                </c:pt>
                <c:pt idx="926">
                  <c:v>3509.59</c:v>
                </c:pt>
                <c:pt idx="927">
                  <c:v>3538.57</c:v>
                </c:pt>
                <c:pt idx="928">
                  <c:v>3510.41</c:v>
                </c:pt>
                <c:pt idx="929">
                  <c:v>3548.62</c:v>
                </c:pt>
                <c:pt idx="930">
                  <c:v>3500.58</c:v>
                </c:pt>
                <c:pt idx="931">
                  <c:v>3509.59</c:v>
                </c:pt>
                <c:pt idx="932">
                  <c:v>3563.79</c:v>
                </c:pt>
                <c:pt idx="933">
                  <c:v>3533.57</c:v>
                </c:pt>
                <c:pt idx="934">
                  <c:v>3577.39</c:v>
                </c:pt>
                <c:pt idx="935">
                  <c:v>3548.62</c:v>
                </c:pt>
                <c:pt idx="936">
                  <c:v>3588.52</c:v>
                </c:pt>
                <c:pt idx="937">
                  <c:v>3537.74</c:v>
                </c:pt>
                <c:pt idx="938">
                  <c:v>3577.39</c:v>
                </c:pt>
                <c:pt idx="939">
                  <c:v>3558.72</c:v>
                </c:pt>
                <c:pt idx="940">
                  <c:v>3588.52</c:v>
                </c:pt>
                <c:pt idx="941">
                  <c:v>3537.74</c:v>
                </c:pt>
                <c:pt idx="942">
                  <c:v>3591.95</c:v>
                </c:pt>
                <c:pt idx="943">
                  <c:v>3548.62</c:v>
                </c:pt>
                <c:pt idx="944">
                  <c:v>3588.52</c:v>
                </c:pt>
                <c:pt idx="945">
                  <c:v>3556.19</c:v>
                </c:pt>
                <c:pt idx="946">
                  <c:v>3597.98</c:v>
                </c:pt>
                <c:pt idx="947">
                  <c:v>3565.49</c:v>
                </c:pt>
                <c:pt idx="948">
                  <c:v>3608.37</c:v>
                </c:pt>
                <c:pt idx="949">
                  <c:v>3574.83</c:v>
                </c:pt>
                <c:pt idx="950">
                  <c:v>3639.01</c:v>
                </c:pt>
                <c:pt idx="951">
                  <c:v>3560.41</c:v>
                </c:pt>
                <c:pt idx="952">
                  <c:v>3618.82</c:v>
                </c:pt>
                <c:pt idx="953">
                  <c:v>3573.13</c:v>
                </c:pt>
                <c:pt idx="954">
                  <c:v>3608.37</c:v>
                </c:pt>
                <c:pt idx="955">
                  <c:v>3491.62</c:v>
                </c:pt>
                <c:pt idx="956">
                  <c:v>3549.46</c:v>
                </c:pt>
                <c:pt idx="957">
                  <c:v>3518.65</c:v>
                </c:pt>
                <c:pt idx="958">
                  <c:v>3519.47</c:v>
                </c:pt>
                <c:pt idx="959">
                  <c:v>3582.52</c:v>
                </c:pt>
                <c:pt idx="960">
                  <c:v>3533.57</c:v>
                </c:pt>
                <c:pt idx="961">
                  <c:v>3578.24</c:v>
                </c:pt>
                <c:pt idx="962">
                  <c:v>3548.62</c:v>
                </c:pt>
                <c:pt idx="963">
                  <c:v>3598.85</c:v>
                </c:pt>
                <c:pt idx="964">
                  <c:v>3565.49</c:v>
                </c:pt>
                <c:pt idx="965">
                  <c:v>3597.12</c:v>
                </c:pt>
                <c:pt idx="966">
                  <c:v>3547.78</c:v>
                </c:pt>
                <c:pt idx="967">
                  <c:v>3598.85</c:v>
                </c:pt>
                <c:pt idx="968">
                  <c:v>3567.18</c:v>
                </c:pt>
                <c:pt idx="969">
                  <c:v>3597.12</c:v>
                </c:pt>
                <c:pt idx="970">
                  <c:v>3573.98</c:v>
                </c:pt>
                <c:pt idx="971">
                  <c:v>3549.46</c:v>
                </c:pt>
                <c:pt idx="972">
                  <c:v>3519.47</c:v>
                </c:pt>
                <c:pt idx="973">
                  <c:v>3567.18</c:v>
                </c:pt>
                <c:pt idx="974">
                  <c:v>3537.74</c:v>
                </c:pt>
                <c:pt idx="975">
                  <c:v>3578.24</c:v>
                </c:pt>
                <c:pt idx="976">
                  <c:v>3549.46</c:v>
                </c:pt>
                <c:pt idx="977">
                  <c:v>3597.12</c:v>
                </c:pt>
                <c:pt idx="978">
                  <c:v>3567.18</c:v>
                </c:pt>
                <c:pt idx="979">
                  <c:v>3608.37</c:v>
                </c:pt>
                <c:pt idx="980">
                  <c:v>3582.52</c:v>
                </c:pt>
                <c:pt idx="981">
                  <c:v>3618.82</c:v>
                </c:pt>
                <c:pt idx="982">
                  <c:v>3557.87</c:v>
                </c:pt>
                <c:pt idx="983">
                  <c:v>3598.85</c:v>
                </c:pt>
                <c:pt idx="984">
                  <c:v>3567.18</c:v>
                </c:pt>
                <c:pt idx="985">
                  <c:v>3598.85</c:v>
                </c:pt>
                <c:pt idx="986">
                  <c:v>3548.62</c:v>
                </c:pt>
                <c:pt idx="987">
                  <c:v>3557.87</c:v>
                </c:pt>
                <c:pt idx="988">
                  <c:v>3568.88</c:v>
                </c:pt>
                <c:pt idx="989">
                  <c:v>3542.75</c:v>
                </c:pt>
                <c:pt idx="990">
                  <c:v>3553.66</c:v>
                </c:pt>
                <c:pt idx="991">
                  <c:v>3532.74</c:v>
                </c:pt>
                <c:pt idx="992">
                  <c:v>3557.87</c:v>
                </c:pt>
                <c:pt idx="993">
                  <c:v>3529.41</c:v>
                </c:pt>
                <c:pt idx="994">
                  <c:v>3568.88</c:v>
                </c:pt>
                <c:pt idx="995">
                  <c:v>3527.75</c:v>
                </c:pt>
                <c:pt idx="996">
                  <c:v>3578.24</c:v>
                </c:pt>
                <c:pt idx="997">
                  <c:v>3537.74</c:v>
                </c:pt>
                <c:pt idx="998">
                  <c:v>3568.88</c:v>
                </c:pt>
                <c:pt idx="999">
                  <c:v>3528.58</c:v>
                </c:pt>
                <c:pt idx="1000">
                  <c:v>3586.8</c:v>
                </c:pt>
                <c:pt idx="1001">
                  <c:v>3548.62</c:v>
                </c:pt>
                <c:pt idx="1002">
                  <c:v>3597.98</c:v>
                </c:pt>
                <c:pt idx="1003">
                  <c:v>3548.62</c:v>
                </c:pt>
                <c:pt idx="1004">
                  <c:v>3587.66</c:v>
                </c:pt>
                <c:pt idx="1005">
                  <c:v>3548.62</c:v>
                </c:pt>
                <c:pt idx="1006">
                  <c:v>3598.85</c:v>
                </c:pt>
                <c:pt idx="1007">
                  <c:v>3547.78</c:v>
                </c:pt>
                <c:pt idx="1008">
                  <c:v>3588.52</c:v>
                </c:pt>
                <c:pt idx="1009">
                  <c:v>3538.57</c:v>
                </c:pt>
                <c:pt idx="1010">
                  <c:v>3597.12</c:v>
                </c:pt>
                <c:pt idx="1011">
                  <c:v>3568.03</c:v>
                </c:pt>
                <c:pt idx="1012">
                  <c:v>3618.82</c:v>
                </c:pt>
                <c:pt idx="1013">
                  <c:v>3583.37</c:v>
                </c:pt>
                <c:pt idx="1014">
                  <c:v>3618.82</c:v>
                </c:pt>
                <c:pt idx="1015">
                  <c:v>3592.81</c:v>
                </c:pt>
                <c:pt idx="1016">
                  <c:v>3639.89</c:v>
                </c:pt>
                <c:pt idx="1017">
                  <c:v>3603.17</c:v>
                </c:pt>
                <c:pt idx="1018">
                  <c:v>3632.84</c:v>
                </c:pt>
                <c:pt idx="1019">
                  <c:v>3593.67</c:v>
                </c:pt>
                <c:pt idx="1020">
                  <c:v>3633.72</c:v>
                </c:pt>
                <c:pt idx="1021">
                  <c:v>3591.95</c:v>
                </c:pt>
                <c:pt idx="1022">
                  <c:v>3567.18</c:v>
                </c:pt>
                <c:pt idx="1023">
                  <c:v>3538.57</c:v>
                </c:pt>
                <c:pt idx="1024">
                  <c:v>3541.08</c:v>
                </c:pt>
                <c:pt idx="1025">
                  <c:v>3562.95</c:v>
                </c:pt>
                <c:pt idx="1026">
                  <c:v>3532.74</c:v>
                </c:pt>
                <c:pt idx="1027">
                  <c:v>3579.1</c:v>
                </c:pt>
                <c:pt idx="1028">
                  <c:v>3547.78</c:v>
                </c:pt>
                <c:pt idx="1029">
                  <c:v>3589.38</c:v>
                </c:pt>
                <c:pt idx="1030">
                  <c:v>3565.49</c:v>
                </c:pt>
                <c:pt idx="1031">
                  <c:v>3588.52</c:v>
                </c:pt>
                <c:pt idx="1032">
                  <c:v>3549.46</c:v>
                </c:pt>
                <c:pt idx="1033">
                  <c:v>3587.66</c:v>
                </c:pt>
                <c:pt idx="1034">
                  <c:v>3548.62</c:v>
                </c:pt>
                <c:pt idx="1035">
                  <c:v>3577.39</c:v>
                </c:pt>
                <c:pt idx="1036">
                  <c:v>3548.62</c:v>
                </c:pt>
                <c:pt idx="1037">
                  <c:v>3587.66</c:v>
                </c:pt>
                <c:pt idx="1038">
                  <c:v>3538.57</c:v>
                </c:pt>
                <c:pt idx="1039">
                  <c:v>3572.28</c:v>
                </c:pt>
                <c:pt idx="1040">
                  <c:v>3538.57</c:v>
                </c:pt>
                <c:pt idx="1041">
                  <c:v>3567.18</c:v>
                </c:pt>
                <c:pt idx="1042">
                  <c:v>3537.74</c:v>
                </c:pt>
                <c:pt idx="1043">
                  <c:v>3568.03</c:v>
                </c:pt>
                <c:pt idx="1044">
                  <c:v>3517.82</c:v>
                </c:pt>
                <c:pt idx="1045">
                  <c:v>3568.03</c:v>
                </c:pt>
                <c:pt idx="1046">
                  <c:v>3509.59</c:v>
                </c:pt>
                <c:pt idx="1047">
                  <c:v>3558.72</c:v>
                </c:pt>
                <c:pt idx="1048">
                  <c:v>3568.88</c:v>
                </c:pt>
                <c:pt idx="1049">
                  <c:v>3524.44</c:v>
                </c:pt>
                <c:pt idx="1050">
                  <c:v>3583.37</c:v>
                </c:pt>
                <c:pt idx="1051">
                  <c:v>3539.41</c:v>
                </c:pt>
                <c:pt idx="1052">
                  <c:v>3588.52</c:v>
                </c:pt>
                <c:pt idx="1053">
                  <c:v>3565.49</c:v>
                </c:pt>
                <c:pt idx="1054">
                  <c:v>3598.85</c:v>
                </c:pt>
                <c:pt idx="1055">
                  <c:v>3567.18</c:v>
                </c:pt>
                <c:pt idx="1056">
                  <c:v>3609.24</c:v>
                </c:pt>
                <c:pt idx="1057">
                  <c:v>3585.09</c:v>
                </c:pt>
                <c:pt idx="1058">
                  <c:v>3618.82</c:v>
                </c:pt>
                <c:pt idx="1059">
                  <c:v>3583.37</c:v>
                </c:pt>
                <c:pt idx="1060">
                  <c:v>3629.32</c:v>
                </c:pt>
                <c:pt idx="1061">
                  <c:v>3591.95</c:v>
                </c:pt>
                <c:pt idx="1062">
                  <c:v>3644.31</c:v>
                </c:pt>
                <c:pt idx="1063">
                  <c:v>3613.59</c:v>
                </c:pt>
                <c:pt idx="1064">
                  <c:v>3652.3</c:v>
                </c:pt>
                <c:pt idx="1065">
                  <c:v>3603.17</c:v>
                </c:pt>
                <c:pt idx="1066">
                  <c:v>3652.3</c:v>
                </c:pt>
                <c:pt idx="1067">
                  <c:v>3613.59</c:v>
                </c:pt>
                <c:pt idx="1068">
                  <c:v>3652.3</c:v>
                </c:pt>
                <c:pt idx="1069">
                  <c:v>3591.95</c:v>
                </c:pt>
                <c:pt idx="1070">
                  <c:v>3632.84</c:v>
                </c:pt>
                <c:pt idx="1071">
                  <c:v>3617.07</c:v>
                </c:pt>
                <c:pt idx="1072">
                  <c:v>3649.63</c:v>
                </c:pt>
                <c:pt idx="1073">
                  <c:v>3592.81</c:v>
                </c:pt>
                <c:pt idx="1074">
                  <c:v>3632.84</c:v>
                </c:pt>
                <c:pt idx="1075">
                  <c:v>3520.3</c:v>
                </c:pt>
                <c:pt idx="1076">
                  <c:v>3577.39</c:v>
                </c:pt>
                <c:pt idx="1077">
                  <c:v>3538.57</c:v>
                </c:pt>
                <c:pt idx="1078">
                  <c:v>3508.77</c:v>
                </c:pt>
                <c:pt idx="1079">
                  <c:v>3535.23</c:v>
                </c:pt>
                <c:pt idx="1080">
                  <c:v>3500.58</c:v>
                </c:pt>
                <c:pt idx="1081">
                  <c:v>3461.8</c:v>
                </c:pt>
                <c:pt idx="1082">
                  <c:v>3508.77</c:v>
                </c:pt>
                <c:pt idx="1083">
                  <c:v>3490</c:v>
                </c:pt>
                <c:pt idx="1084">
                  <c:v>3490.81</c:v>
                </c:pt>
                <c:pt idx="1085">
                  <c:v>3544.42</c:v>
                </c:pt>
                <c:pt idx="1086">
                  <c:v>3508.77</c:v>
                </c:pt>
                <c:pt idx="1087">
                  <c:v>3557.87</c:v>
                </c:pt>
                <c:pt idx="1088">
                  <c:v>3510.41</c:v>
                </c:pt>
                <c:pt idx="1089">
                  <c:v>3549.46</c:v>
                </c:pt>
                <c:pt idx="1090">
                  <c:v>3519.47</c:v>
                </c:pt>
                <c:pt idx="1091">
                  <c:v>3557.87</c:v>
                </c:pt>
                <c:pt idx="1092">
                  <c:v>3527.75</c:v>
                </c:pt>
                <c:pt idx="1093">
                  <c:v>3579.1</c:v>
                </c:pt>
                <c:pt idx="1094">
                  <c:v>3538.57</c:v>
                </c:pt>
                <c:pt idx="1095">
                  <c:v>3587.66</c:v>
                </c:pt>
                <c:pt idx="1096">
                  <c:v>3564.64</c:v>
                </c:pt>
                <c:pt idx="1097">
                  <c:v>3597.98</c:v>
                </c:pt>
                <c:pt idx="1098">
                  <c:v>3565.49</c:v>
                </c:pt>
                <c:pt idx="1099">
                  <c:v>3567.18</c:v>
                </c:pt>
                <c:pt idx="1100">
                  <c:v>3527.75</c:v>
                </c:pt>
                <c:pt idx="1101">
                  <c:v>3558.72</c:v>
                </c:pt>
                <c:pt idx="1102">
                  <c:v>3528.58</c:v>
                </c:pt>
                <c:pt idx="1103">
                  <c:v>3577.39</c:v>
                </c:pt>
                <c:pt idx="1104">
                  <c:v>3577.39</c:v>
                </c:pt>
                <c:pt idx="1105">
                  <c:v>3543.59</c:v>
                </c:pt>
                <c:pt idx="1106">
                  <c:v>3593.67</c:v>
                </c:pt>
                <c:pt idx="1107">
                  <c:v>3552.82</c:v>
                </c:pt>
                <c:pt idx="1108">
                  <c:v>3588.52</c:v>
                </c:pt>
                <c:pt idx="1109">
                  <c:v>3556.19</c:v>
                </c:pt>
                <c:pt idx="1110">
                  <c:v>3588.52</c:v>
                </c:pt>
                <c:pt idx="1111">
                  <c:v>3503.04</c:v>
                </c:pt>
                <c:pt idx="1112">
                  <c:v>3598.85</c:v>
                </c:pt>
                <c:pt idx="1113">
                  <c:v>3567.18</c:v>
                </c:pt>
                <c:pt idx="1114">
                  <c:v>3608.37</c:v>
                </c:pt>
                <c:pt idx="1115">
                  <c:v>3568.88</c:v>
                </c:pt>
                <c:pt idx="1116">
                  <c:v>3608.37</c:v>
                </c:pt>
                <c:pt idx="1117">
                  <c:v>3565.49</c:v>
                </c:pt>
                <c:pt idx="1118">
                  <c:v>3597.98</c:v>
                </c:pt>
                <c:pt idx="1119">
                  <c:v>3530.24</c:v>
                </c:pt>
                <c:pt idx="1120">
                  <c:v>3597.98</c:v>
                </c:pt>
                <c:pt idx="1121">
                  <c:v>3517.82</c:v>
                </c:pt>
                <c:pt idx="1122">
                  <c:v>3588.52</c:v>
                </c:pt>
                <c:pt idx="1123">
                  <c:v>3547.78</c:v>
                </c:pt>
                <c:pt idx="1124">
                  <c:v>3537.74</c:v>
                </c:pt>
                <c:pt idx="1125">
                  <c:v>3518.65</c:v>
                </c:pt>
                <c:pt idx="1126">
                  <c:v>3557.87</c:v>
                </c:pt>
                <c:pt idx="1127">
                  <c:v>3538.57</c:v>
                </c:pt>
                <c:pt idx="1128">
                  <c:v>3587.66</c:v>
                </c:pt>
                <c:pt idx="1129">
                  <c:v>3557.03</c:v>
                </c:pt>
                <c:pt idx="1130">
                  <c:v>3609.24</c:v>
                </c:pt>
                <c:pt idx="1131">
                  <c:v>3582.52</c:v>
                </c:pt>
                <c:pt idx="1132">
                  <c:v>3618.82</c:v>
                </c:pt>
                <c:pt idx="1133">
                  <c:v>3573.13</c:v>
                </c:pt>
                <c:pt idx="1134">
                  <c:v>3608.37</c:v>
                </c:pt>
                <c:pt idx="1135">
                  <c:v>3581.66</c:v>
                </c:pt>
                <c:pt idx="1136">
                  <c:v>3598.85</c:v>
                </c:pt>
                <c:pt idx="1137">
                  <c:v>3568.88</c:v>
                </c:pt>
                <c:pt idx="1138">
                  <c:v>3618.82</c:v>
                </c:pt>
                <c:pt idx="1139">
                  <c:v>3564.64</c:v>
                </c:pt>
                <c:pt idx="1140">
                  <c:v>3568.03</c:v>
                </c:pt>
                <c:pt idx="1141">
                  <c:v>3624.06</c:v>
                </c:pt>
                <c:pt idx="1142">
                  <c:v>3584.23</c:v>
                </c:pt>
                <c:pt idx="1143">
                  <c:v>3623.19</c:v>
                </c:pt>
                <c:pt idx="1144">
                  <c:v>3573.98</c:v>
                </c:pt>
                <c:pt idx="1145">
                  <c:v>3613.59</c:v>
                </c:pt>
                <c:pt idx="1146">
                  <c:v>3593.67</c:v>
                </c:pt>
                <c:pt idx="1147">
                  <c:v>3624.06</c:v>
                </c:pt>
                <c:pt idx="1148">
                  <c:v>3593.67</c:v>
                </c:pt>
                <c:pt idx="1149">
                  <c:v>3624.06</c:v>
                </c:pt>
                <c:pt idx="1150">
                  <c:v>3581.66</c:v>
                </c:pt>
                <c:pt idx="1151">
                  <c:v>3622.31</c:v>
                </c:pt>
                <c:pt idx="1152">
                  <c:v>3582.52</c:v>
                </c:pt>
                <c:pt idx="1153">
                  <c:v>3612.72</c:v>
                </c:pt>
                <c:pt idx="1154">
                  <c:v>3517</c:v>
                </c:pt>
                <c:pt idx="1155">
                  <c:v>3577.39</c:v>
                </c:pt>
                <c:pt idx="1156">
                  <c:v>3557.03</c:v>
                </c:pt>
                <c:pt idx="1157">
                  <c:v>3586.8</c:v>
                </c:pt>
                <c:pt idx="1158">
                  <c:v>3567.18</c:v>
                </c:pt>
                <c:pt idx="1159">
                  <c:v>3598.85</c:v>
                </c:pt>
                <c:pt idx="1160">
                  <c:v>3573.13</c:v>
                </c:pt>
                <c:pt idx="1161">
                  <c:v>3618.82</c:v>
                </c:pt>
                <c:pt idx="1162">
                  <c:v>3489.18</c:v>
                </c:pt>
                <c:pt idx="1163">
                  <c:v>3539.41</c:v>
                </c:pt>
                <c:pt idx="1164">
                  <c:v>3499.77</c:v>
                </c:pt>
                <c:pt idx="1165">
                  <c:v>3538.57</c:v>
                </c:pt>
                <c:pt idx="1166">
                  <c:v>3508.77</c:v>
                </c:pt>
                <c:pt idx="1167">
                  <c:v>3557.87</c:v>
                </c:pt>
                <c:pt idx="1168">
                  <c:v>3528.58</c:v>
                </c:pt>
                <c:pt idx="1169">
                  <c:v>3588.52</c:v>
                </c:pt>
                <c:pt idx="1170">
                  <c:v>3547.78</c:v>
                </c:pt>
                <c:pt idx="1171">
                  <c:v>3578.24</c:v>
                </c:pt>
                <c:pt idx="1172">
                  <c:v>3588.52</c:v>
                </c:pt>
                <c:pt idx="1173">
                  <c:v>3553.66</c:v>
                </c:pt>
                <c:pt idx="1174">
                  <c:v>3602.31</c:v>
                </c:pt>
                <c:pt idx="1175">
                  <c:v>3543.59</c:v>
                </c:pt>
                <c:pt idx="1176">
                  <c:v>3572.28</c:v>
                </c:pt>
                <c:pt idx="1177">
                  <c:v>3541.08</c:v>
                </c:pt>
                <c:pt idx="1178">
                  <c:v>3567.18</c:v>
                </c:pt>
                <c:pt idx="1179">
                  <c:v>3537.74</c:v>
                </c:pt>
                <c:pt idx="1180">
                  <c:v>3588.52</c:v>
                </c:pt>
                <c:pt idx="1181">
                  <c:v>3546.94</c:v>
                </c:pt>
                <c:pt idx="1182">
                  <c:v>3598.85</c:v>
                </c:pt>
                <c:pt idx="1183">
                  <c:v>3557.03</c:v>
                </c:pt>
                <c:pt idx="1184">
                  <c:v>3609.24</c:v>
                </c:pt>
                <c:pt idx="1185">
                  <c:v>3557.87</c:v>
                </c:pt>
                <c:pt idx="1186">
                  <c:v>3588.52</c:v>
                </c:pt>
                <c:pt idx="1187">
                  <c:v>3537.74</c:v>
                </c:pt>
                <c:pt idx="1188">
                  <c:v>3578.24</c:v>
                </c:pt>
                <c:pt idx="1189">
                  <c:v>3547.78</c:v>
                </c:pt>
                <c:pt idx="1190">
                  <c:v>3588.52</c:v>
                </c:pt>
                <c:pt idx="1191">
                  <c:v>3547.78</c:v>
                </c:pt>
                <c:pt idx="1192">
                  <c:v>3579.1</c:v>
                </c:pt>
                <c:pt idx="1193">
                  <c:v>3547.78</c:v>
                </c:pt>
                <c:pt idx="1194">
                  <c:v>3588.52</c:v>
                </c:pt>
                <c:pt idx="1195">
                  <c:v>3537.74</c:v>
                </c:pt>
                <c:pt idx="1196">
                  <c:v>3568.03</c:v>
                </c:pt>
                <c:pt idx="1197">
                  <c:v>3510.41</c:v>
                </c:pt>
                <c:pt idx="1198">
                  <c:v>3518.65</c:v>
                </c:pt>
                <c:pt idx="1199">
                  <c:v>3563.79</c:v>
                </c:pt>
                <c:pt idx="1200">
                  <c:v>3518.65</c:v>
                </c:pt>
                <c:pt idx="1201">
                  <c:v>3568.88</c:v>
                </c:pt>
                <c:pt idx="1202">
                  <c:v>3537.74</c:v>
                </c:pt>
                <c:pt idx="1203">
                  <c:v>3578.24</c:v>
                </c:pt>
                <c:pt idx="1204">
                  <c:v>3547.78</c:v>
                </c:pt>
                <c:pt idx="1205">
                  <c:v>3598.85</c:v>
                </c:pt>
                <c:pt idx="1206">
                  <c:v>3565.49</c:v>
                </c:pt>
                <c:pt idx="1207">
                  <c:v>3608.37</c:v>
                </c:pt>
                <c:pt idx="1208">
                  <c:v>3599.71</c:v>
                </c:pt>
                <c:pt idx="1209">
                  <c:v>3557.87</c:v>
                </c:pt>
                <c:pt idx="1210">
                  <c:v>3539.41</c:v>
                </c:pt>
                <c:pt idx="1211">
                  <c:v>3547.78</c:v>
                </c:pt>
                <c:pt idx="1212">
                  <c:v>3508.77</c:v>
                </c:pt>
                <c:pt idx="1213">
                  <c:v>3557.03</c:v>
                </c:pt>
                <c:pt idx="1214">
                  <c:v>3527.75</c:v>
                </c:pt>
                <c:pt idx="1215">
                  <c:v>3568.03</c:v>
                </c:pt>
                <c:pt idx="1216">
                  <c:v>3547.78</c:v>
                </c:pt>
                <c:pt idx="1217">
                  <c:v>3588.52</c:v>
                </c:pt>
                <c:pt idx="1218">
                  <c:v>3547.78</c:v>
                </c:pt>
                <c:pt idx="1219">
                  <c:v>3568.88</c:v>
                </c:pt>
                <c:pt idx="1220">
                  <c:v>3578.24</c:v>
                </c:pt>
                <c:pt idx="1221">
                  <c:v>3542.75</c:v>
                </c:pt>
                <c:pt idx="1222">
                  <c:v>3573.13</c:v>
                </c:pt>
                <c:pt idx="1223">
                  <c:v>3525.26</c:v>
                </c:pt>
                <c:pt idx="1224">
                  <c:v>3578.24</c:v>
                </c:pt>
                <c:pt idx="1225">
                  <c:v>3548.62</c:v>
                </c:pt>
                <c:pt idx="1226">
                  <c:v>3597.12</c:v>
                </c:pt>
                <c:pt idx="1227">
                  <c:v>3548.62</c:v>
                </c:pt>
                <c:pt idx="1228">
                  <c:v>3578.24</c:v>
                </c:pt>
                <c:pt idx="1229">
                  <c:v>3563.79</c:v>
                </c:pt>
                <c:pt idx="1230">
                  <c:v>3608.37</c:v>
                </c:pt>
                <c:pt idx="1231">
                  <c:v>3582.52</c:v>
                </c:pt>
                <c:pt idx="1232">
                  <c:v>3608.37</c:v>
                </c:pt>
                <c:pt idx="1233">
                  <c:v>3576.54</c:v>
                </c:pt>
                <c:pt idx="1234">
                  <c:v>3608.37</c:v>
                </c:pt>
                <c:pt idx="1235">
                  <c:v>3576.54</c:v>
                </c:pt>
                <c:pt idx="1236">
                  <c:v>3597.98</c:v>
                </c:pt>
                <c:pt idx="1237">
                  <c:v>3575.69</c:v>
                </c:pt>
                <c:pt idx="1238">
                  <c:v>3597.12</c:v>
                </c:pt>
                <c:pt idx="1239">
                  <c:v>3519.47</c:v>
                </c:pt>
                <c:pt idx="1240">
                  <c:v>3576.54</c:v>
                </c:pt>
                <c:pt idx="1241">
                  <c:v>3527.75</c:v>
                </c:pt>
                <c:pt idx="1242">
                  <c:v>3578.24</c:v>
                </c:pt>
                <c:pt idx="1243">
                  <c:v>3537.74</c:v>
                </c:pt>
                <c:pt idx="1244">
                  <c:v>3558.72</c:v>
                </c:pt>
                <c:pt idx="1245">
                  <c:v>3520.3</c:v>
                </c:pt>
                <c:pt idx="1246">
                  <c:v>3539.41</c:v>
                </c:pt>
                <c:pt idx="1247">
                  <c:v>3538.57</c:v>
                </c:pt>
                <c:pt idx="1248">
                  <c:v>3494.87</c:v>
                </c:pt>
                <c:pt idx="1249">
                  <c:v>3527.75</c:v>
                </c:pt>
                <c:pt idx="1250">
                  <c:v>3508.77</c:v>
                </c:pt>
                <c:pt idx="1251">
                  <c:v>3557.87</c:v>
                </c:pt>
                <c:pt idx="1252">
                  <c:v>3537.74</c:v>
                </c:pt>
                <c:pt idx="1253">
                  <c:v>3578.24</c:v>
                </c:pt>
                <c:pt idx="1254">
                  <c:v>3537.74</c:v>
                </c:pt>
                <c:pt idx="1255">
                  <c:v>3557.87</c:v>
                </c:pt>
                <c:pt idx="1256">
                  <c:v>3502.22</c:v>
                </c:pt>
                <c:pt idx="1257">
                  <c:v>3549.46</c:v>
                </c:pt>
                <c:pt idx="1258">
                  <c:v>3529.41</c:v>
                </c:pt>
                <c:pt idx="1259">
                  <c:v>3577.39</c:v>
                </c:pt>
                <c:pt idx="1260">
                  <c:v>3538.57</c:v>
                </c:pt>
                <c:pt idx="1261">
                  <c:v>3578.24</c:v>
                </c:pt>
                <c:pt idx="1262">
                  <c:v>3518.65</c:v>
                </c:pt>
                <c:pt idx="1263">
                  <c:v>3578.24</c:v>
                </c:pt>
                <c:pt idx="1264">
                  <c:v>3536.9</c:v>
                </c:pt>
                <c:pt idx="1265">
                  <c:v>3588.52</c:v>
                </c:pt>
                <c:pt idx="1266">
                  <c:v>3588.52</c:v>
                </c:pt>
                <c:pt idx="1267">
                  <c:v>3533.57</c:v>
                </c:pt>
                <c:pt idx="1268">
                  <c:v>3583.37</c:v>
                </c:pt>
                <c:pt idx="1269">
                  <c:v>3541.91</c:v>
                </c:pt>
                <c:pt idx="1270">
                  <c:v>3608.37</c:v>
                </c:pt>
                <c:pt idx="1271">
                  <c:v>3556.19</c:v>
                </c:pt>
                <c:pt idx="1272">
                  <c:v>3607.5</c:v>
                </c:pt>
                <c:pt idx="1273">
                  <c:v>3572.28</c:v>
                </c:pt>
                <c:pt idx="1274">
                  <c:v>3598.85</c:v>
                </c:pt>
                <c:pt idx="1275">
                  <c:v>3566.33</c:v>
                </c:pt>
                <c:pt idx="1276">
                  <c:v>3586.8</c:v>
                </c:pt>
                <c:pt idx="1277">
                  <c:v>3565.49</c:v>
                </c:pt>
                <c:pt idx="1278">
                  <c:v>3597.98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3571.43</c:v>
                </c:pt>
                <c:pt idx="1282">
                  <c:v>3607.5</c:v>
                </c:pt>
                <c:pt idx="1283">
                  <c:v>3566.33</c:v>
                </c:pt>
                <c:pt idx="1284">
                  <c:v>3588.52</c:v>
                </c:pt>
                <c:pt idx="1285">
                  <c:v>3557.03</c:v>
                </c:pt>
                <c:pt idx="1286">
                  <c:v>3578.24</c:v>
                </c:pt>
                <c:pt idx="1287">
                  <c:v>3556.19</c:v>
                </c:pt>
                <c:pt idx="1288">
                  <c:v>3597.12</c:v>
                </c:pt>
                <c:pt idx="1289">
                  <c:v>3529.41</c:v>
                </c:pt>
                <c:pt idx="1290">
                  <c:v>3579.1</c:v>
                </c:pt>
                <c:pt idx="1291">
                  <c:v>3537.74</c:v>
                </c:pt>
                <c:pt idx="1292">
                  <c:v>3578.24</c:v>
                </c:pt>
                <c:pt idx="1293">
                  <c:v>3547.78</c:v>
                </c:pt>
                <c:pt idx="1294">
                  <c:v>3588.52</c:v>
                </c:pt>
                <c:pt idx="1295">
                  <c:v>3536.9</c:v>
                </c:pt>
                <c:pt idx="1296">
                  <c:v>3598.85</c:v>
                </c:pt>
                <c:pt idx="1297">
                  <c:v>3549.46</c:v>
                </c:pt>
                <c:pt idx="1298">
                  <c:v>3579.1</c:v>
                </c:pt>
                <c:pt idx="1299">
                  <c:v>3578.24</c:v>
                </c:pt>
                <c:pt idx="1300">
                  <c:v>3542.75</c:v>
                </c:pt>
                <c:pt idx="1301">
                  <c:v>3578.24</c:v>
                </c:pt>
                <c:pt idx="1302">
                  <c:v>3537.74</c:v>
                </c:pt>
                <c:pt idx="1303">
                  <c:v>3579.1</c:v>
                </c:pt>
                <c:pt idx="1304">
                  <c:v>3537.74</c:v>
                </c:pt>
                <c:pt idx="1305">
                  <c:v>3579.1</c:v>
                </c:pt>
                <c:pt idx="1306">
                  <c:v>3547.78</c:v>
                </c:pt>
                <c:pt idx="1307">
                  <c:v>3579.1</c:v>
                </c:pt>
                <c:pt idx="1308">
                  <c:v>3546.94</c:v>
                </c:pt>
                <c:pt idx="1309">
                  <c:v>3598.85</c:v>
                </c:pt>
                <c:pt idx="1310">
                  <c:v>3566.33</c:v>
                </c:pt>
                <c:pt idx="1311">
                  <c:v>3597.12</c:v>
                </c:pt>
                <c:pt idx="1312">
                  <c:v>3538.57</c:v>
                </c:pt>
                <c:pt idx="1313">
                  <c:v>3587.66</c:v>
                </c:pt>
                <c:pt idx="1314">
                  <c:v>3568.88</c:v>
                </c:pt>
                <c:pt idx="1315">
                  <c:v>3598.85</c:v>
                </c:pt>
                <c:pt idx="1316">
                  <c:v>3564.64</c:v>
                </c:pt>
                <c:pt idx="1317">
                  <c:v>3577.39</c:v>
                </c:pt>
                <c:pt idx="1318">
                  <c:v>3548.62</c:v>
                </c:pt>
                <c:pt idx="1319">
                  <c:v>3609.24</c:v>
                </c:pt>
                <c:pt idx="1320">
                  <c:v>3557.03</c:v>
                </c:pt>
                <c:pt idx="1321">
                  <c:v>3608.37</c:v>
                </c:pt>
                <c:pt idx="1322">
                  <c:v>3562.95</c:v>
                </c:pt>
                <c:pt idx="1323">
                  <c:v>3568.88</c:v>
                </c:pt>
                <c:pt idx="1324">
                  <c:v>3547.78</c:v>
                </c:pt>
                <c:pt idx="1325">
                  <c:v>3559.56</c:v>
                </c:pt>
                <c:pt idx="1326">
                  <c:v>3568.88</c:v>
                </c:pt>
                <c:pt idx="1327">
                  <c:v>3542.75</c:v>
                </c:pt>
                <c:pt idx="1328">
                  <c:v>3592.81</c:v>
                </c:pt>
                <c:pt idx="1329">
                  <c:v>3611.85</c:v>
                </c:pt>
                <c:pt idx="1330">
                  <c:v>3597.98</c:v>
                </c:pt>
                <c:pt idx="1331">
                  <c:v>3568.03</c:v>
                </c:pt>
                <c:pt idx="1332">
                  <c:v>3609.24</c:v>
                </c:pt>
                <c:pt idx="1333">
                  <c:v>3573.13</c:v>
                </c:pt>
                <c:pt idx="1334">
                  <c:v>3598.85</c:v>
                </c:pt>
                <c:pt idx="1335">
                  <c:v>3519.47</c:v>
                </c:pt>
                <c:pt idx="1336">
                  <c:v>3549.46</c:v>
                </c:pt>
                <c:pt idx="1337">
                  <c:v>3526.92</c:v>
                </c:pt>
                <c:pt idx="1338">
                  <c:v>3577.39</c:v>
                </c:pt>
                <c:pt idx="1339">
                  <c:v>3529.41</c:v>
                </c:pt>
                <c:pt idx="1340">
                  <c:v>3529.41</c:v>
                </c:pt>
                <c:pt idx="1341">
                  <c:v>3509.59</c:v>
                </c:pt>
                <c:pt idx="1342">
                  <c:v>3568.88</c:v>
                </c:pt>
                <c:pt idx="1343">
                  <c:v>3537.74</c:v>
                </c:pt>
                <c:pt idx="1344">
                  <c:v>3598.85</c:v>
                </c:pt>
                <c:pt idx="1345">
                  <c:v>3557.87</c:v>
                </c:pt>
                <c:pt idx="1346">
                  <c:v>3597.12</c:v>
                </c:pt>
                <c:pt idx="1347">
                  <c:v>3574.83</c:v>
                </c:pt>
                <c:pt idx="1348">
                  <c:v>3627.57</c:v>
                </c:pt>
                <c:pt idx="1349">
                  <c:v>3581.66</c:v>
                </c:pt>
                <c:pt idx="1350">
                  <c:v>3617.07</c:v>
                </c:pt>
                <c:pt idx="1351">
                  <c:v>3591.95</c:v>
                </c:pt>
                <c:pt idx="1352">
                  <c:v>3624.06</c:v>
                </c:pt>
                <c:pt idx="1353">
                  <c:v>3583.37</c:v>
                </c:pt>
                <c:pt idx="1354">
                  <c:v>3618.82</c:v>
                </c:pt>
                <c:pt idx="1355">
                  <c:v>3573.13</c:v>
                </c:pt>
                <c:pt idx="1356">
                  <c:v>3629.32</c:v>
                </c:pt>
                <c:pt idx="1357">
                  <c:v>3568.03</c:v>
                </c:pt>
                <c:pt idx="1358">
                  <c:v>3618.82</c:v>
                </c:pt>
                <c:pt idx="1359">
                  <c:v>3581.66</c:v>
                </c:pt>
                <c:pt idx="1360">
                  <c:v>3632.84</c:v>
                </c:pt>
                <c:pt idx="1361">
                  <c:v>3592.81</c:v>
                </c:pt>
                <c:pt idx="1362">
                  <c:v>3634.6</c:v>
                </c:pt>
                <c:pt idx="1363">
                  <c:v>3593.67</c:v>
                </c:pt>
                <c:pt idx="1364">
                  <c:v>3598.85</c:v>
                </c:pt>
                <c:pt idx="1365">
                  <c:v>3573.98</c:v>
                </c:pt>
                <c:pt idx="1366">
                  <c:v>3558.72</c:v>
                </c:pt>
                <c:pt idx="1367">
                  <c:v>3557.87</c:v>
                </c:pt>
                <c:pt idx="1368">
                  <c:v>3534.4</c:v>
                </c:pt>
                <c:pt idx="1369">
                  <c:v>3591.95</c:v>
                </c:pt>
                <c:pt idx="1370">
                  <c:v>3566.33</c:v>
                </c:pt>
                <c:pt idx="1371">
                  <c:v>3557.03</c:v>
                </c:pt>
                <c:pt idx="1372">
                  <c:v>3529.41</c:v>
                </c:pt>
                <c:pt idx="1373">
                  <c:v>3587.66</c:v>
                </c:pt>
                <c:pt idx="1374">
                  <c:v>3537.74</c:v>
                </c:pt>
                <c:pt idx="1375">
                  <c:v>3598.85</c:v>
                </c:pt>
                <c:pt idx="1376">
                  <c:v>3557.03</c:v>
                </c:pt>
                <c:pt idx="1377">
                  <c:v>3597.12</c:v>
                </c:pt>
                <c:pt idx="1378">
                  <c:v>3567.18</c:v>
                </c:pt>
                <c:pt idx="1379">
                  <c:v>3607.5</c:v>
                </c:pt>
                <c:pt idx="1380">
                  <c:v>3577.39</c:v>
                </c:pt>
                <c:pt idx="1381">
                  <c:v>3598.85</c:v>
                </c:pt>
                <c:pt idx="1382">
                  <c:v>3568.03</c:v>
                </c:pt>
                <c:pt idx="1383">
                  <c:v>3588.52</c:v>
                </c:pt>
                <c:pt idx="1384">
                  <c:v>3563.79</c:v>
                </c:pt>
                <c:pt idx="1385">
                  <c:v>3597.12</c:v>
                </c:pt>
                <c:pt idx="1386">
                  <c:v>3558.72</c:v>
                </c:pt>
                <c:pt idx="1387">
                  <c:v>3597.98</c:v>
                </c:pt>
                <c:pt idx="1388">
                  <c:v>3567.18</c:v>
                </c:pt>
                <c:pt idx="1389">
                  <c:v>3609.24</c:v>
                </c:pt>
                <c:pt idx="1390">
                  <c:v>3568.88</c:v>
                </c:pt>
                <c:pt idx="1391">
                  <c:v>3588.52</c:v>
                </c:pt>
                <c:pt idx="1392">
                  <c:v>3557.03</c:v>
                </c:pt>
                <c:pt idx="1393">
                  <c:v>3597.12</c:v>
                </c:pt>
                <c:pt idx="1394">
                  <c:v>3537.74</c:v>
                </c:pt>
                <c:pt idx="1395">
                  <c:v>3588.52</c:v>
                </c:pt>
                <c:pt idx="1396">
                  <c:v>3557.03</c:v>
                </c:pt>
                <c:pt idx="1397">
                  <c:v>3598.85</c:v>
                </c:pt>
                <c:pt idx="1398">
                  <c:v>3538.57</c:v>
                </c:pt>
                <c:pt idx="1399">
                  <c:v>3517.82</c:v>
                </c:pt>
                <c:pt idx="1400">
                  <c:v>3485.13</c:v>
                </c:pt>
                <c:pt idx="1401">
                  <c:v>3342.99</c:v>
                </c:pt>
                <c:pt idx="1402">
                  <c:v>3217.5</c:v>
                </c:pt>
                <c:pt idx="1403">
                  <c:v>3130.22</c:v>
                </c:pt>
                <c:pt idx="1404">
                  <c:v>2992.22</c:v>
                </c:pt>
                <c:pt idx="1405">
                  <c:v>2903.04</c:v>
                </c:pt>
                <c:pt idx="1406">
                  <c:v>2782.41</c:v>
                </c:pt>
                <c:pt idx="1407">
                  <c:v>2694.45</c:v>
                </c:pt>
                <c:pt idx="1408">
                  <c:v>2611.42</c:v>
                </c:pt>
                <c:pt idx="1409">
                  <c:v>2528.66</c:v>
                </c:pt>
                <c:pt idx="1410">
                  <c:v>2441.8000000000002</c:v>
                </c:pt>
                <c:pt idx="1411">
                  <c:v>2355.9</c:v>
                </c:pt>
                <c:pt idx="1412">
                  <c:v>2267.92</c:v>
                </c:pt>
                <c:pt idx="1413">
                  <c:v>2186.27</c:v>
                </c:pt>
                <c:pt idx="1414">
                  <c:v>2099.96</c:v>
                </c:pt>
                <c:pt idx="1415">
                  <c:v>2042.21</c:v>
                </c:pt>
                <c:pt idx="1416">
                  <c:v>1957.97</c:v>
                </c:pt>
                <c:pt idx="1417">
                  <c:v>1931</c:v>
                </c:pt>
                <c:pt idx="1418">
                  <c:v>1932.99</c:v>
                </c:pt>
                <c:pt idx="1419">
                  <c:v>1787.2</c:v>
                </c:pt>
                <c:pt idx="1420">
                  <c:v>1749.88</c:v>
                </c:pt>
                <c:pt idx="1421">
                  <c:v>1679.17</c:v>
                </c:pt>
                <c:pt idx="1422">
                  <c:v>1597.61</c:v>
                </c:pt>
                <c:pt idx="1423">
                  <c:v>1528.27</c:v>
                </c:pt>
                <c:pt idx="1424">
                  <c:v>1511.79</c:v>
                </c:pt>
                <c:pt idx="1425">
                  <c:v>1441.75</c:v>
                </c:pt>
                <c:pt idx="1426">
                  <c:v>1425.86</c:v>
                </c:pt>
                <c:pt idx="1427">
                  <c:v>1340.72</c:v>
                </c:pt>
                <c:pt idx="1428">
                  <c:v>1265.93</c:v>
                </c:pt>
                <c:pt idx="1429">
                  <c:v>1253.45</c:v>
                </c:pt>
                <c:pt idx="1430">
                  <c:v>1177.02</c:v>
                </c:pt>
                <c:pt idx="1431">
                  <c:v>1166.5</c:v>
                </c:pt>
                <c:pt idx="1432">
                  <c:v>1166.5</c:v>
                </c:pt>
                <c:pt idx="1433">
                  <c:v>1084.68</c:v>
                </c:pt>
                <c:pt idx="1434">
                  <c:v>1080.8499999999999</c:v>
                </c:pt>
                <c:pt idx="1435">
                  <c:v>1004.62</c:v>
                </c:pt>
                <c:pt idx="1436">
                  <c:v>986.78</c:v>
                </c:pt>
                <c:pt idx="1437">
                  <c:v>901.17</c:v>
                </c:pt>
                <c:pt idx="1438">
                  <c:v>901.17</c:v>
                </c:pt>
                <c:pt idx="1439">
                  <c:v>895.26</c:v>
                </c:pt>
                <c:pt idx="1440">
                  <c:v>810.15</c:v>
                </c:pt>
                <c:pt idx="1441">
                  <c:v>810.15</c:v>
                </c:pt>
                <c:pt idx="1442">
                  <c:v>793.48</c:v>
                </c:pt>
                <c:pt idx="1443">
                  <c:v>721.36</c:v>
                </c:pt>
                <c:pt idx="1444">
                  <c:v>721.36</c:v>
                </c:pt>
                <c:pt idx="1445">
                  <c:v>695.25</c:v>
                </c:pt>
                <c:pt idx="1446">
                  <c:v>695.25</c:v>
                </c:pt>
                <c:pt idx="1447">
                  <c:v>613.66999999999996</c:v>
                </c:pt>
                <c:pt idx="1448">
                  <c:v>613.66999999999996</c:v>
                </c:pt>
                <c:pt idx="1449">
                  <c:v>579.92999999999995</c:v>
                </c:pt>
                <c:pt idx="1450">
                  <c:v>579.92999999999995</c:v>
                </c:pt>
                <c:pt idx="1451">
                  <c:v>579.92999999999995</c:v>
                </c:pt>
                <c:pt idx="1452">
                  <c:v>485.25</c:v>
                </c:pt>
                <c:pt idx="1453">
                  <c:v>485.25</c:v>
                </c:pt>
                <c:pt idx="1454">
                  <c:v>437.05</c:v>
                </c:pt>
                <c:pt idx="1455">
                  <c:v>437.05</c:v>
                </c:pt>
                <c:pt idx="1456">
                  <c:v>437.05</c:v>
                </c:pt>
                <c:pt idx="1457">
                  <c:v>437.05</c:v>
                </c:pt>
                <c:pt idx="1458">
                  <c:v>306.79000000000002</c:v>
                </c:pt>
                <c:pt idx="1459">
                  <c:v>306.79000000000002</c:v>
                </c:pt>
                <c:pt idx="1460">
                  <c:v>306.79000000000002</c:v>
                </c:pt>
                <c:pt idx="1461">
                  <c:v>306.79000000000002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182.54</c:v>
                </c:pt>
                <c:pt idx="1466">
                  <c:v>182.54</c:v>
                </c:pt>
                <c:pt idx="1467">
                  <c:v>182.54</c:v>
                </c:pt>
                <c:pt idx="1468">
                  <c:v>182.54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C8-472D-9ED6-70F925FC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3'!$A$2:$A$1600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'[4]Trial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479.28</c:v>
                </c:pt>
                <c:pt idx="225">
                  <c:v>479.28</c:v>
                </c:pt>
                <c:pt idx="226">
                  <c:v>581.19000000000005</c:v>
                </c:pt>
                <c:pt idx="227">
                  <c:v>986.91</c:v>
                </c:pt>
                <c:pt idx="228">
                  <c:v>994.63</c:v>
                </c:pt>
                <c:pt idx="229">
                  <c:v>1416.43</c:v>
                </c:pt>
                <c:pt idx="230">
                  <c:v>1438.57</c:v>
                </c:pt>
                <c:pt idx="231">
                  <c:v>1743.98</c:v>
                </c:pt>
                <c:pt idx="232">
                  <c:v>2000.53</c:v>
                </c:pt>
                <c:pt idx="233">
                  <c:v>2202.9699999999998</c:v>
                </c:pt>
                <c:pt idx="234">
                  <c:v>2386.2600000000002</c:v>
                </c:pt>
                <c:pt idx="235">
                  <c:v>2554.06</c:v>
                </c:pt>
                <c:pt idx="236">
                  <c:v>2688.17</c:v>
                </c:pt>
                <c:pt idx="237">
                  <c:v>2794.34</c:v>
                </c:pt>
                <c:pt idx="238">
                  <c:v>2889.62</c:v>
                </c:pt>
                <c:pt idx="239">
                  <c:v>2977.96</c:v>
                </c:pt>
                <c:pt idx="240">
                  <c:v>3154.57</c:v>
                </c:pt>
                <c:pt idx="241">
                  <c:v>3216.81</c:v>
                </c:pt>
                <c:pt idx="242">
                  <c:v>3283.71</c:v>
                </c:pt>
                <c:pt idx="243">
                  <c:v>3419.19</c:v>
                </c:pt>
                <c:pt idx="244">
                  <c:v>3452.24</c:v>
                </c:pt>
                <c:pt idx="245">
                  <c:v>3481.09</c:v>
                </c:pt>
                <c:pt idx="246">
                  <c:v>3508.77</c:v>
                </c:pt>
                <c:pt idx="247">
                  <c:v>3588.52</c:v>
                </c:pt>
                <c:pt idx="248">
                  <c:v>3564.64</c:v>
                </c:pt>
                <c:pt idx="249">
                  <c:v>3577.39</c:v>
                </c:pt>
                <c:pt idx="250">
                  <c:v>3539.41</c:v>
                </c:pt>
                <c:pt idx="251">
                  <c:v>3568.88</c:v>
                </c:pt>
                <c:pt idx="252">
                  <c:v>3538.57</c:v>
                </c:pt>
                <c:pt idx="253">
                  <c:v>3568.88</c:v>
                </c:pt>
                <c:pt idx="254">
                  <c:v>3490</c:v>
                </c:pt>
                <c:pt idx="255">
                  <c:v>3518.65</c:v>
                </c:pt>
                <c:pt idx="256">
                  <c:v>3529.41</c:v>
                </c:pt>
                <c:pt idx="257">
                  <c:v>3516.17</c:v>
                </c:pt>
                <c:pt idx="258">
                  <c:v>3443.53</c:v>
                </c:pt>
                <c:pt idx="259">
                  <c:v>3344.48</c:v>
                </c:pt>
                <c:pt idx="260">
                  <c:v>3317.12</c:v>
                </c:pt>
                <c:pt idx="261">
                  <c:v>3291.64</c:v>
                </c:pt>
                <c:pt idx="262">
                  <c:v>3310.53</c:v>
                </c:pt>
                <c:pt idx="263">
                  <c:v>3362.47</c:v>
                </c:pt>
                <c:pt idx="264">
                  <c:v>3325.94</c:v>
                </c:pt>
                <c:pt idx="265">
                  <c:v>3389.06</c:v>
                </c:pt>
                <c:pt idx="266">
                  <c:v>3361.72</c:v>
                </c:pt>
                <c:pt idx="267">
                  <c:v>3370.79</c:v>
                </c:pt>
                <c:pt idx="268">
                  <c:v>3434.07</c:v>
                </c:pt>
                <c:pt idx="269">
                  <c:v>3389.06</c:v>
                </c:pt>
                <c:pt idx="270">
                  <c:v>3360.97</c:v>
                </c:pt>
                <c:pt idx="271">
                  <c:v>3335.56</c:v>
                </c:pt>
                <c:pt idx="272">
                  <c:v>3344.48</c:v>
                </c:pt>
                <c:pt idx="273">
                  <c:v>3406.77</c:v>
                </c:pt>
                <c:pt idx="274">
                  <c:v>3379.9</c:v>
                </c:pt>
                <c:pt idx="275">
                  <c:v>3386.77</c:v>
                </c:pt>
                <c:pt idx="276">
                  <c:v>3370.79</c:v>
                </c:pt>
                <c:pt idx="277">
                  <c:v>3370.03</c:v>
                </c:pt>
                <c:pt idx="278">
                  <c:v>3415.3</c:v>
                </c:pt>
                <c:pt idx="279">
                  <c:v>3379.9</c:v>
                </c:pt>
                <c:pt idx="280">
                  <c:v>3406.77</c:v>
                </c:pt>
                <c:pt idx="281">
                  <c:v>3397.51</c:v>
                </c:pt>
                <c:pt idx="282">
                  <c:v>3453.04</c:v>
                </c:pt>
                <c:pt idx="283">
                  <c:v>3424.66</c:v>
                </c:pt>
                <c:pt idx="284">
                  <c:v>3406.77</c:v>
                </c:pt>
                <c:pt idx="285">
                  <c:v>3462.6</c:v>
                </c:pt>
                <c:pt idx="286">
                  <c:v>3397.51</c:v>
                </c:pt>
                <c:pt idx="287">
                  <c:v>3461.8</c:v>
                </c:pt>
                <c:pt idx="288">
                  <c:v>3434.07</c:v>
                </c:pt>
                <c:pt idx="289">
                  <c:v>3461.8</c:v>
                </c:pt>
                <c:pt idx="290">
                  <c:v>3481.09</c:v>
                </c:pt>
                <c:pt idx="291">
                  <c:v>3434.07</c:v>
                </c:pt>
                <c:pt idx="292">
                  <c:v>3471.42</c:v>
                </c:pt>
                <c:pt idx="293">
                  <c:v>3443.53</c:v>
                </c:pt>
                <c:pt idx="294">
                  <c:v>3499.77</c:v>
                </c:pt>
                <c:pt idx="295">
                  <c:v>3452.24</c:v>
                </c:pt>
                <c:pt idx="296">
                  <c:v>3508.77</c:v>
                </c:pt>
                <c:pt idx="297">
                  <c:v>3470.62</c:v>
                </c:pt>
                <c:pt idx="298">
                  <c:v>3462.6</c:v>
                </c:pt>
                <c:pt idx="299">
                  <c:v>3513.7</c:v>
                </c:pt>
                <c:pt idx="300">
                  <c:v>3491.62</c:v>
                </c:pt>
                <c:pt idx="301">
                  <c:v>3530.24</c:v>
                </c:pt>
                <c:pt idx="302">
                  <c:v>3499.77</c:v>
                </c:pt>
                <c:pt idx="303">
                  <c:v>3547.78</c:v>
                </c:pt>
                <c:pt idx="304">
                  <c:v>3508.77</c:v>
                </c:pt>
                <c:pt idx="305">
                  <c:v>3557.03</c:v>
                </c:pt>
                <c:pt idx="306">
                  <c:v>3519.47</c:v>
                </c:pt>
                <c:pt idx="307">
                  <c:v>3568.88</c:v>
                </c:pt>
                <c:pt idx="308">
                  <c:v>3508.77</c:v>
                </c:pt>
                <c:pt idx="309">
                  <c:v>3557.87</c:v>
                </c:pt>
                <c:pt idx="310">
                  <c:v>3508.77</c:v>
                </c:pt>
                <c:pt idx="311">
                  <c:v>3519.47</c:v>
                </c:pt>
                <c:pt idx="312">
                  <c:v>3499.77</c:v>
                </c:pt>
                <c:pt idx="313">
                  <c:v>3508.77</c:v>
                </c:pt>
                <c:pt idx="314">
                  <c:v>3537.74</c:v>
                </c:pt>
                <c:pt idx="315">
                  <c:v>3508.77</c:v>
                </c:pt>
                <c:pt idx="316">
                  <c:v>3537.74</c:v>
                </c:pt>
                <c:pt idx="317">
                  <c:v>3508.77</c:v>
                </c:pt>
                <c:pt idx="318">
                  <c:v>3547.78</c:v>
                </c:pt>
                <c:pt idx="319">
                  <c:v>3481.89</c:v>
                </c:pt>
                <c:pt idx="320">
                  <c:v>3527.75</c:v>
                </c:pt>
                <c:pt idx="321">
                  <c:v>3498.95</c:v>
                </c:pt>
                <c:pt idx="322">
                  <c:v>3539.41</c:v>
                </c:pt>
                <c:pt idx="323">
                  <c:v>3519.47</c:v>
                </c:pt>
                <c:pt idx="324">
                  <c:v>3557.03</c:v>
                </c:pt>
                <c:pt idx="325">
                  <c:v>3558.72</c:v>
                </c:pt>
                <c:pt idx="326">
                  <c:v>3523.61</c:v>
                </c:pt>
                <c:pt idx="327">
                  <c:v>3552.82</c:v>
                </c:pt>
                <c:pt idx="328">
                  <c:v>3517.82</c:v>
                </c:pt>
                <c:pt idx="329">
                  <c:v>3568.88</c:v>
                </c:pt>
                <c:pt idx="330">
                  <c:v>3547.78</c:v>
                </c:pt>
                <c:pt idx="331">
                  <c:v>3589.38</c:v>
                </c:pt>
                <c:pt idx="332">
                  <c:v>3556.19</c:v>
                </c:pt>
                <c:pt idx="333">
                  <c:v>3588.52</c:v>
                </c:pt>
                <c:pt idx="334">
                  <c:v>3537.74</c:v>
                </c:pt>
                <c:pt idx="335">
                  <c:v>3568.03</c:v>
                </c:pt>
                <c:pt idx="336">
                  <c:v>3537.74</c:v>
                </c:pt>
                <c:pt idx="337">
                  <c:v>3568.03</c:v>
                </c:pt>
                <c:pt idx="338">
                  <c:v>3538.57</c:v>
                </c:pt>
                <c:pt idx="339">
                  <c:v>3588.52</c:v>
                </c:pt>
                <c:pt idx="340">
                  <c:v>3529.41</c:v>
                </c:pt>
                <c:pt idx="341">
                  <c:v>3567.18</c:v>
                </c:pt>
                <c:pt idx="342">
                  <c:v>3518.65</c:v>
                </c:pt>
                <c:pt idx="343">
                  <c:v>3588.52</c:v>
                </c:pt>
                <c:pt idx="344">
                  <c:v>3537.74</c:v>
                </c:pt>
                <c:pt idx="345">
                  <c:v>3578.24</c:v>
                </c:pt>
                <c:pt idx="346">
                  <c:v>3537.74</c:v>
                </c:pt>
                <c:pt idx="347">
                  <c:v>3578.24</c:v>
                </c:pt>
                <c:pt idx="348">
                  <c:v>3568.88</c:v>
                </c:pt>
                <c:pt idx="349">
                  <c:v>3543.59</c:v>
                </c:pt>
                <c:pt idx="350">
                  <c:v>3562.1</c:v>
                </c:pt>
                <c:pt idx="351">
                  <c:v>3539.41</c:v>
                </c:pt>
                <c:pt idx="352">
                  <c:v>3587.66</c:v>
                </c:pt>
                <c:pt idx="353">
                  <c:v>3470.62</c:v>
                </c:pt>
                <c:pt idx="354">
                  <c:v>3539.41</c:v>
                </c:pt>
                <c:pt idx="355">
                  <c:v>3510.41</c:v>
                </c:pt>
                <c:pt idx="356">
                  <c:v>3568.88</c:v>
                </c:pt>
                <c:pt idx="357">
                  <c:v>3528.58</c:v>
                </c:pt>
                <c:pt idx="358">
                  <c:v>3568.03</c:v>
                </c:pt>
                <c:pt idx="359">
                  <c:v>3529.41</c:v>
                </c:pt>
                <c:pt idx="360">
                  <c:v>3587.66</c:v>
                </c:pt>
                <c:pt idx="361">
                  <c:v>3539.41</c:v>
                </c:pt>
                <c:pt idx="362">
                  <c:v>3587.66</c:v>
                </c:pt>
                <c:pt idx="363">
                  <c:v>3548.62</c:v>
                </c:pt>
                <c:pt idx="364">
                  <c:v>3587.66</c:v>
                </c:pt>
                <c:pt idx="365">
                  <c:v>3548.62</c:v>
                </c:pt>
                <c:pt idx="366">
                  <c:v>3586.8</c:v>
                </c:pt>
                <c:pt idx="367">
                  <c:v>3548.62</c:v>
                </c:pt>
                <c:pt idx="368">
                  <c:v>3541.08</c:v>
                </c:pt>
                <c:pt idx="369">
                  <c:v>3572.28</c:v>
                </c:pt>
                <c:pt idx="370">
                  <c:v>3553.66</c:v>
                </c:pt>
                <c:pt idx="371">
                  <c:v>3603.17</c:v>
                </c:pt>
                <c:pt idx="372">
                  <c:v>3557.03</c:v>
                </c:pt>
                <c:pt idx="373">
                  <c:v>3589.38</c:v>
                </c:pt>
                <c:pt idx="374">
                  <c:v>3563.79</c:v>
                </c:pt>
                <c:pt idx="375">
                  <c:v>3607.5</c:v>
                </c:pt>
                <c:pt idx="376">
                  <c:v>3557.03</c:v>
                </c:pt>
                <c:pt idx="377">
                  <c:v>3588.52</c:v>
                </c:pt>
                <c:pt idx="378">
                  <c:v>3547.78</c:v>
                </c:pt>
                <c:pt idx="379">
                  <c:v>3589.38</c:v>
                </c:pt>
                <c:pt idx="380">
                  <c:v>3557.03</c:v>
                </c:pt>
                <c:pt idx="381">
                  <c:v>3588.52</c:v>
                </c:pt>
                <c:pt idx="382">
                  <c:v>3547.78</c:v>
                </c:pt>
                <c:pt idx="383">
                  <c:v>3579.1</c:v>
                </c:pt>
                <c:pt idx="384">
                  <c:v>3546.94</c:v>
                </c:pt>
                <c:pt idx="385">
                  <c:v>3579.1</c:v>
                </c:pt>
                <c:pt idx="386">
                  <c:v>3471.42</c:v>
                </c:pt>
                <c:pt idx="387">
                  <c:v>3527.75</c:v>
                </c:pt>
                <c:pt idx="388">
                  <c:v>3480.28</c:v>
                </c:pt>
                <c:pt idx="389">
                  <c:v>3519.47</c:v>
                </c:pt>
                <c:pt idx="390">
                  <c:v>3538.57</c:v>
                </c:pt>
                <c:pt idx="391">
                  <c:v>3504.67</c:v>
                </c:pt>
                <c:pt idx="392">
                  <c:v>3541.91</c:v>
                </c:pt>
                <c:pt idx="393">
                  <c:v>3508.77</c:v>
                </c:pt>
                <c:pt idx="394">
                  <c:v>3626.69</c:v>
                </c:pt>
                <c:pt idx="395">
                  <c:v>3520.3</c:v>
                </c:pt>
                <c:pt idx="396">
                  <c:v>3568.88</c:v>
                </c:pt>
                <c:pt idx="397">
                  <c:v>3517.82</c:v>
                </c:pt>
                <c:pt idx="398">
                  <c:v>3537.74</c:v>
                </c:pt>
                <c:pt idx="399">
                  <c:v>3518.65</c:v>
                </c:pt>
                <c:pt idx="400">
                  <c:v>3547.78</c:v>
                </c:pt>
                <c:pt idx="401">
                  <c:v>3509.59</c:v>
                </c:pt>
                <c:pt idx="402">
                  <c:v>3568.03</c:v>
                </c:pt>
                <c:pt idx="403">
                  <c:v>3529.41</c:v>
                </c:pt>
                <c:pt idx="404">
                  <c:v>3577.39</c:v>
                </c:pt>
                <c:pt idx="405">
                  <c:v>3538.57</c:v>
                </c:pt>
                <c:pt idx="406">
                  <c:v>3579.1</c:v>
                </c:pt>
                <c:pt idx="407">
                  <c:v>3568.88</c:v>
                </c:pt>
                <c:pt idx="408">
                  <c:v>3542.75</c:v>
                </c:pt>
                <c:pt idx="409">
                  <c:v>3583.37</c:v>
                </c:pt>
                <c:pt idx="410">
                  <c:v>3551.14</c:v>
                </c:pt>
                <c:pt idx="411">
                  <c:v>3582.52</c:v>
                </c:pt>
                <c:pt idx="412">
                  <c:v>3550.3</c:v>
                </c:pt>
                <c:pt idx="413">
                  <c:v>3587.66</c:v>
                </c:pt>
                <c:pt idx="414">
                  <c:v>3549.46</c:v>
                </c:pt>
                <c:pt idx="415">
                  <c:v>3597.12</c:v>
                </c:pt>
                <c:pt idx="416">
                  <c:v>3548.62</c:v>
                </c:pt>
                <c:pt idx="417">
                  <c:v>3587.66</c:v>
                </c:pt>
                <c:pt idx="418">
                  <c:v>3557.03</c:v>
                </c:pt>
                <c:pt idx="419">
                  <c:v>3588.52</c:v>
                </c:pt>
                <c:pt idx="420">
                  <c:v>3547.78</c:v>
                </c:pt>
                <c:pt idx="421">
                  <c:v>3588.52</c:v>
                </c:pt>
                <c:pt idx="422">
                  <c:v>3547.78</c:v>
                </c:pt>
                <c:pt idx="423">
                  <c:v>3598.85</c:v>
                </c:pt>
                <c:pt idx="424">
                  <c:v>3556.19</c:v>
                </c:pt>
                <c:pt idx="425">
                  <c:v>3597.12</c:v>
                </c:pt>
                <c:pt idx="426">
                  <c:v>3577.39</c:v>
                </c:pt>
                <c:pt idx="427">
                  <c:v>3598.85</c:v>
                </c:pt>
                <c:pt idx="428">
                  <c:v>3537.74</c:v>
                </c:pt>
                <c:pt idx="429">
                  <c:v>3579.1</c:v>
                </c:pt>
                <c:pt idx="430">
                  <c:v>3546.94</c:v>
                </c:pt>
                <c:pt idx="431">
                  <c:v>3597.98</c:v>
                </c:pt>
                <c:pt idx="432">
                  <c:v>3573.98</c:v>
                </c:pt>
                <c:pt idx="433">
                  <c:v>3608.37</c:v>
                </c:pt>
                <c:pt idx="434">
                  <c:v>3565.49</c:v>
                </c:pt>
                <c:pt idx="435">
                  <c:v>3606.64</c:v>
                </c:pt>
                <c:pt idx="436">
                  <c:v>3572.28</c:v>
                </c:pt>
                <c:pt idx="437">
                  <c:v>3579.1</c:v>
                </c:pt>
                <c:pt idx="438">
                  <c:v>3547.78</c:v>
                </c:pt>
                <c:pt idx="439">
                  <c:v>3568.88</c:v>
                </c:pt>
                <c:pt idx="440">
                  <c:v>3568.88</c:v>
                </c:pt>
                <c:pt idx="441">
                  <c:v>3532.74</c:v>
                </c:pt>
                <c:pt idx="442">
                  <c:v>3588.52</c:v>
                </c:pt>
                <c:pt idx="443">
                  <c:v>3546.94</c:v>
                </c:pt>
                <c:pt idx="444">
                  <c:v>3588.52</c:v>
                </c:pt>
                <c:pt idx="445">
                  <c:v>3557.03</c:v>
                </c:pt>
                <c:pt idx="446">
                  <c:v>3558.72</c:v>
                </c:pt>
                <c:pt idx="447">
                  <c:v>3530.24</c:v>
                </c:pt>
                <c:pt idx="448">
                  <c:v>3547.78</c:v>
                </c:pt>
                <c:pt idx="449">
                  <c:v>3508.77</c:v>
                </c:pt>
                <c:pt idx="450">
                  <c:v>3560.41</c:v>
                </c:pt>
                <c:pt idx="451">
                  <c:v>3527.75</c:v>
                </c:pt>
                <c:pt idx="452">
                  <c:v>3579.1</c:v>
                </c:pt>
                <c:pt idx="453">
                  <c:v>3546.94</c:v>
                </c:pt>
                <c:pt idx="454">
                  <c:v>3588.52</c:v>
                </c:pt>
                <c:pt idx="455">
                  <c:v>3563.79</c:v>
                </c:pt>
                <c:pt idx="456">
                  <c:v>3567.18</c:v>
                </c:pt>
                <c:pt idx="457">
                  <c:v>3527.75</c:v>
                </c:pt>
                <c:pt idx="458">
                  <c:v>3568.03</c:v>
                </c:pt>
                <c:pt idx="459">
                  <c:v>3529.41</c:v>
                </c:pt>
                <c:pt idx="460">
                  <c:v>3529.41</c:v>
                </c:pt>
                <c:pt idx="461">
                  <c:v>3562.1</c:v>
                </c:pt>
                <c:pt idx="462">
                  <c:v>3542.75</c:v>
                </c:pt>
                <c:pt idx="463">
                  <c:v>3568.88</c:v>
                </c:pt>
                <c:pt idx="464">
                  <c:v>3548.62</c:v>
                </c:pt>
                <c:pt idx="465">
                  <c:v>3588.52</c:v>
                </c:pt>
                <c:pt idx="466">
                  <c:v>3537.74</c:v>
                </c:pt>
                <c:pt idx="467">
                  <c:v>3578.24</c:v>
                </c:pt>
                <c:pt idx="468">
                  <c:v>3537.74</c:v>
                </c:pt>
                <c:pt idx="469">
                  <c:v>3528.58</c:v>
                </c:pt>
                <c:pt idx="470">
                  <c:v>3498.95</c:v>
                </c:pt>
                <c:pt idx="471">
                  <c:v>3547.78</c:v>
                </c:pt>
                <c:pt idx="472">
                  <c:v>3508.77</c:v>
                </c:pt>
                <c:pt idx="473">
                  <c:v>3518.65</c:v>
                </c:pt>
                <c:pt idx="474">
                  <c:v>3481.89</c:v>
                </c:pt>
                <c:pt idx="475">
                  <c:v>3528.58</c:v>
                </c:pt>
                <c:pt idx="476">
                  <c:v>3490</c:v>
                </c:pt>
                <c:pt idx="477">
                  <c:v>3500.58</c:v>
                </c:pt>
                <c:pt idx="478">
                  <c:v>3543.59</c:v>
                </c:pt>
                <c:pt idx="479">
                  <c:v>3517.82</c:v>
                </c:pt>
                <c:pt idx="480">
                  <c:v>3539.41</c:v>
                </c:pt>
                <c:pt idx="481">
                  <c:v>3519.47</c:v>
                </c:pt>
                <c:pt idx="482">
                  <c:v>3577.39</c:v>
                </c:pt>
                <c:pt idx="483">
                  <c:v>3539.41</c:v>
                </c:pt>
                <c:pt idx="484">
                  <c:v>3568.88</c:v>
                </c:pt>
                <c:pt idx="485">
                  <c:v>3537.74</c:v>
                </c:pt>
                <c:pt idx="486">
                  <c:v>3579.1</c:v>
                </c:pt>
                <c:pt idx="487">
                  <c:v>3518.65</c:v>
                </c:pt>
                <c:pt idx="488">
                  <c:v>3567.18</c:v>
                </c:pt>
                <c:pt idx="489">
                  <c:v>3538.57</c:v>
                </c:pt>
                <c:pt idx="490">
                  <c:v>3577.39</c:v>
                </c:pt>
                <c:pt idx="491">
                  <c:v>3539.41</c:v>
                </c:pt>
                <c:pt idx="492">
                  <c:v>3578.24</c:v>
                </c:pt>
                <c:pt idx="493">
                  <c:v>3527.75</c:v>
                </c:pt>
                <c:pt idx="494">
                  <c:v>3537.74</c:v>
                </c:pt>
                <c:pt idx="495">
                  <c:v>3538.57</c:v>
                </c:pt>
                <c:pt idx="496">
                  <c:v>3505.49</c:v>
                </c:pt>
                <c:pt idx="497">
                  <c:v>3518.65</c:v>
                </c:pt>
                <c:pt idx="498">
                  <c:v>3490</c:v>
                </c:pt>
                <c:pt idx="499">
                  <c:v>3538.57</c:v>
                </c:pt>
                <c:pt idx="500">
                  <c:v>3508.77</c:v>
                </c:pt>
                <c:pt idx="501">
                  <c:v>3557.87</c:v>
                </c:pt>
                <c:pt idx="502">
                  <c:v>3527.75</c:v>
                </c:pt>
                <c:pt idx="503">
                  <c:v>3579.1</c:v>
                </c:pt>
                <c:pt idx="504">
                  <c:v>3539.41</c:v>
                </c:pt>
                <c:pt idx="505">
                  <c:v>3587.66</c:v>
                </c:pt>
                <c:pt idx="506">
                  <c:v>3548.62</c:v>
                </c:pt>
                <c:pt idx="507">
                  <c:v>3588.52</c:v>
                </c:pt>
                <c:pt idx="508">
                  <c:v>3537.74</c:v>
                </c:pt>
                <c:pt idx="509">
                  <c:v>3588.52</c:v>
                </c:pt>
                <c:pt idx="510">
                  <c:v>3557.03</c:v>
                </c:pt>
                <c:pt idx="511">
                  <c:v>3578.24</c:v>
                </c:pt>
                <c:pt idx="512">
                  <c:v>3547.78</c:v>
                </c:pt>
                <c:pt idx="513">
                  <c:v>3588.52</c:v>
                </c:pt>
                <c:pt idx="514">
                  <c:v>3547.78</c:v>
                </c:pt>
                <c:pt idx="515">
                  <c:v>3589.38</c:v>
                </c:pt>
                <c:pt idx="516">
                  <c:v>3588.52</c:v>
                </c:pt>
                <c:pt idx="517">
                  <c:v>3553.66</c:v>
                </c:pt>
                <c:pt idx="518">
                  <c:v>3591.95</c:v>
                </c:pt>
                <c:pt idx="519">
                  <c:v>3557.87</c:v>
                </c:pt>
                <c:pt idx="520">
                  <c:v>3579.1</c:v>
                </c:pt>
                <c:pt idx="521">
                  <c:v>3547.78</c:v>
                </c:pt>
                <c:pt idx="522">
                  <c:v>3588.52</c:v>
                </c:pt>
                <c:pt idx="523">
                  <c:v>3564.64</c:v>
                </c:pt>
                <c:pt idx="524">
                  <c:v>3617.07</c:v>
                </c:pt>
                <c:pt idx="525">
                  <c:v>3581.66</c:v>
                </c:pt>
                <c:pt idx="526">
                  <c:v>3607.5</c:v>
                </c:pt>
                <c:pt idx="527">
                  <c:v>3585.09</c:v>
                </c:pt>
                <c:pt idx="528">
                  <c:v>3609.24</c:v>
                </c:pt>
                <c:pt idx="529">
                  <c:v>3565.49</c:v>
                </c:pt>
                <c:pt idx="530">
                  <c:v>3618.82</c:v>
                </c:pt>
                <c:pt idx="531">
                  <c:v>3576.54</c:v>
                </c:pt>
                <c:pt idx="532">
                  <c:v>3618.82</c:v>
                </c:pt>
                <c:pt idx="533">
                  <c:v>3583.37</c:v>
                </c:pt>
                <c:pt idx="534">
                  <c:v>3588.52</c:v>
                </c:pt>
                <c:pt idx="535">
                  <c:v>3557.87</c:v>
                </c:pt>
                <c:pt idx="536">
                  <c:v>3597.98</c:v>
                </c:pt>
                <c:pt idx="537">
                  <c:v>3549.46</c:v>
                </c:pt>
                <c:pt idx="538">
                  <c:v>3578.24</c:v>
                </c:pt>
                <c:pt idx="539">
                  <c:v>3548.62</c:v>
                </c:pt>
                <c:pt idx="540">
                  <c:v>3597.12</c:v>
                </c:pt>
                <c:pt idx="541">
                  <c:v>3565.49</c:v>
                </c:pt>
                <c:pt idx="542">
                  <c:v>3609.24</c:v>
                </c:pt>
                <c:pt idx="543">
                  <c:v>3585.09</c:v>
                </c:pt>
                <c:pt idx="544">
                  <c:v>3632.84</c:v>
                </c:pt>
                <c:pt idx="545">
                  <c:v>3582.52</c:v>
                </c:pt>
                <c:pt idx="546">
                  <c:v>3618.82</c:v>
                </c:pt>
                <c:pt idx="547">
                  <c:v>3646.09</c:v>
                </c:pt>
                <c:pt idx="548">
                  <c:v>3629.32</c:v>
                </c:pt>
                <c:pt idx="549">
                  <c:v>3538.57</c:v>
                </c:pt>
                <c:pt idx="550">
                  <c:v>3588.52</c:v>
                </c:pt>
                <c:pt idx="551">
                  <c:v>3528.58</c:v>
                </c:pt>
                <c:pt idx="552">
                  <c:v>3558.72</c:v>
                </c:pt>
                <c:pt idx="553">
                  <c:v>3529.41</c:v>
                </c:pt>
                <c:pt idx="554">
                  <c:v>3529.41</c:v>
                </c:pt>
                <c:pt idx="555">
                  <c:v>3579.1</c:v>
                </c:pt>
                <c:pt idx="556">
                  <c:v>3553.66</c:v>
                </c:pt>
                <c:pt idx="557">
                  <c:v>3602.31</c:v>
                </c:pt>
                <c:pt idx="558">
                  <c:v>3562.1</c:v>
                </c:pt>
                <c:pt idx="559">
                  <c:v>3609.24</c:v>
                </c:pt>
                <c:pt idx="560">
                  <c:v>3576.54</c:v>
                </c:pt>
                <c:pt idx="561">
                  <c:v>3618.82</c:v>
                </c:pt>
                <c:pt idx="562">
                  <c:v>3563.79</c:v>
                </c:pt>
                <c:pt idx="563">
                  <c:v>3570.58</c:v>
                </c:pt>
                <c:pt idx="564">
                  <c:v>3537.74</c:v>
                </c:pt>
                <c:pt idx="565">
                  <c:v>3579.1</c:v>
                </c:pt>
                <c:pt idx="566">
                  <c:v>3537.74</c:v>
                </c:pt>
                <c:pt idx="567">
                  <c:v>3568.88</c:v>
                </c:pt>
                <c:pt idx="568">
                  <c:v>3537.74</c:v>
                </c:pt>
                <c:pt idx="569">
                  <c:v>3579.1</c:v>
                </c:pt>
                <c:pt idx="570">
                  <c:v>3548.62</c:v>
                </c:pt>
                <c:pt idx="571">
                  <c:v>3576.54</c:v>
                </c:pt>
                <c:pt idx="572">
                  <c:v>3549.46</c:v>
                </c:pt>
                <c:pt idx="573">
                  <c:v>3598.85</c:v>
                </c:pt>
                <c:pt idx="574">
                  <c:v>3546.94</c:v>
                </c:pt>
                <c:pt idx="575">
                  <c:v>3588.52</c:v>
                </c:pt>
                <c:pt idx="576">
                  <c:v>3556.19</c:v>
                </c:pt>
                <c:pt idx="577">
                  <c:v>3597.12</c:v>
                </c:pt>
                <c:pt idx="578">
                  <c:v>3566.33</c:v>
                </c:pt>
                <c:pt idx="579">
                  <c:v>3607.5</c:v>
                </c:pt>
                <c:pt idx="580">
                  <c:v>3576.54</c:v>
                </c:pt>
                <c:pt idx="581">
                  <c:v>3608.37</c:v>
                </c:pt>
                <c:pt idx="582">
                  <c:v>3565.49</c:v>
                </c:pt>
                <c:pt idx="583">
                  <c:v>3606.64</c:v>
                </c:pt>
                <c:pt idx="584">
                  <c:v>3572.28</c:v>
                </c:pt>
                <c:pt idx="585">
                  <c:v>3628.45</c:v>
                </c:pt>
                <c:pt idx="586">
                  <c:v>3582.52</c:v>
                </c:pt>
                <c:pt idx="587">
                  <c:v>3624.06</c:v>
                </c:pt>
                <c:pt idx="588">
                  <c:v>3572.28</c:v>
                </c:pt>
                <c:pt idx="589">
                  <c:v>3597.12</c:v>
                </c:pt>
                <c:pt idx="590">
                  <c:v>3572.28</c:v>
                </c:pt>
                <c:pt idx="591">
                  <c:v>3618.82</c:v>
                </c:pt>
                <c:pt idx="592">
                  <c:v>3565.49</c:v>
                </c:pt>
                <c:pt idx="593">
                  <c:v>3608.37</c:v>
                </c:pt>
                <c:pt idx="594">
                  <c:v>3558.72</c:v>
                </c:pt>
                <c:pt idx="595">
                  <c:v>3549.46</c:v>
                </c:pt>
                <c:pt idx="596">
                  <c:v>3602.31</c:v>
                </c:pt>
                <c:pt idx="597">
                  <c:v>3572.28</c:v>
                </c:pt>
                <c:pt idx="598">
                  <c:v>3601.44</c:v>
                </c:pt>
                <c:pt idx="599">
                  <c:v>3573.13</c:v>
                </c:pt>
                <c:pt idx="600">
                  <c:v>3618.82</c:v>
                </c:pt>
                <c:pt idx="601">
                  <c:v>3593.67</c:v>
                </c:pt>
                <c:pt idx="602">
                  <c:v>3631.96</c:v>
                </c:pt>
                <c:pt idx="603">
                  <c:v>3603.17</c:v>
                </c:pt>
                <c:pt idx="604">
                  <c:v>3652.3</c:v>
                </c:pt>
                <c:pt idx="605">
                  <c:v>3611.85</c:v>
                </c:pt>
                <c:pt idx="606">
                  <c:v>3633.72</c:v>
                </c:pt>
                <c:pt idx="607">
                  <c:v>3593.67</c:v>
                </c:pt>
                <c:pt idx="608">
                  <c:v>3623.19</c:v>
                </c:pt>
                <c:pt idx="609">
                  <c:v>3583.37</c:v>
                </c:pt>
                <c:pt idx="610">
                  <c:v>3627.57</c:v>
                </c:pt>
                <c:pt idx="611">
                  <c:v>3592.81</c:v>
                </c:pt>
                <c:pt idx="612">
                  <c:v>3622.31</c:v>
                </c:pt>
                <c:pt idx="613">
                  <c:v>3582.52</c:v>
                </c:pt>
                <c:pt idx="614">
                  <c:v>3572.28</c:v>
                </c:pt>
                <c:pt idx="615">
                  <c:v>3539.41</c:v>
                </c:pt>
                <c:pt idx="616">
                  <c:v>3597.12</c:v>
                </c:pt>
                <c:pt idx="617">
                  <c:v>3556.19</c:v>
                </c:pt>
                <c:pt idx="618">
                  <c:v>3598.85</c:v>
                </c:pt>
                <c:pt idx="619">
                  <c:v>3568.03</c:v>
                </c:pt>
                <c:pt idx="620">
                  <c:v>3571.43</c:v>
                </c:pt>
                <c:pt idx="621">
                  <c:v>3548.62</c:v>
                </c:pt>
                <c:pt idx="622">
                  <c:v>3578.24</c:v>
                </c:pt>
                <c:pt idx="623">
                  <c:v>3548.62</c:v>
                </c:pt>
                <c:pt idx="624">
                  <c:v>3577.39</c:v>
                </c:pt>
                <c:pt idx="625">
                  <c:v>3549.46</c:v>
                </c:pt>
                <c:pt idx="626">
                  <c:v>3577.39</c:v>
                </c:pt>
                <c:pt idx="627">
                  <c:v>3548.62</c:v>
                </c:pt>
                <c:pt idx="628">
                  <c:v>3591.95</c:v>
                </c:pt>
                <c:pt idx="629">
                  <c:v>3558.72</c:v>
                </c:pt>
                <c:pt idx="630">
                  <c:v>3609.24</c:v>
                </c:pt>
                <c:pt idx="631">
                  <c:v>3577.39</c:v>
                </c:pt>
                <c:pt idx="632">
                  <c:v>3597.12</c:v>
                </c:pt>
                <c:pt idx="633">
                  <c:v>3547.78</c:v>
                </c:pt>
                <c:pt idx="634">
                  <c:v>3529.41</c:v>
                </c:pt>
                <c:pt idx="635">
                  <c:v>3510.41</c:v>
                </c:pt>
                <c:pt idx="636">
                  <c:v>3549.46</c:v>
                </c:pt>
                <c:pt idx="637">
                  <c:v>3549.46</c:v>
                </c:pt>
                <c:pt idx="638">
                  <c:v>3524.44</c:v>
                </c:pt>
                <c:pt idx="639">
                  <c:v>3547.78</c:v>
                </c:pt>
                <c:pt idx="640">
                  <c:v>3518.65</c:v>
                </c:pt>
                <c:pt idx="641">
                  <c:v>3547.78</c:v>
                </c:pt>
                <c:pt idx="642">
                  <c:v>3509.59</c:v>
                </c:pt>
                <c:pt idx="643">
                  <c:v>3557.87</c:v>
                </c:pt>
                <c:pt idx="644">
                  <c:v>3518.65</c:v>
                </c:pt>
                <c:pt idx="645">
                  <c:v>3548.62</c:v>
                </c:pt>
                <c:pt idx="646">
                  <c:v>3508.77</c:v>
                </c:pt>
                <c:pt idx="647">
                  <c:v>3558.72</c:v>
                </c:pt>
                <c:pt idx="648">
                  <c:v>3527.75</c:v>
                </c:pt>
                <c:pt idx="649">
                  <c:v>3547.78</c:v>
                </c:pt>
                <c:pt idx="650">
                  <c:v>3508.77</c:v>
                </c:pt>
                <c:pt idx="651">
                  <c:v>3537.74</c:v>
                </c:pt>
                <c:pt idx="652">
                  <c:v>3498.95</c:v>
                </c:pt>
                <c:pt idx="653">
                  <c:v>3520.3</c:v>
                </c:pt>
                <c:pt idx="654">
                  <c:v>3573.13</c:v>
                </c:pt>
                <c:pt idx="655">
                  <c:v>3542.75</c:v>
                </c:pt>
                <c:pt idx="656">
                  <c:v>3588.52</c:v>
                </c:pt>
                <c:pt idx="657">
                  <c:v>3548.62</c:v>
                </c:pt>
                <c:pt idx="658">
                  <c:v>3587.66</c:v>
                </c:pt>
                <c:pt idx="659">
                  <c:v>3548.62</c:v>
                </c:pt>
                <c:pt idx="660">
                  <c:v>3626.69</c:v>
                </c:pt>
                <c:pt idx="661">
                  <c:v>3539.41</c:v>
                </c:pt>
                <c:pt idx="662">
                  <c:v>3598.85</c:v>
                </c:pt>
                <c:pt idx="663">
                  <c:v>3556.19</c:v>
                </c:pt>
                <c:pt idx="664">
                  <c:v>3588.52</c:v>
                </c:pt>
                <c:pt idx="665">
                  <c:v>3564.64</c:v>
                </c:pt>
                <c:pt idx="666">
                  <c:v>3598.85</c:v>
                </c:pt>
                <c:pt idx="667">
                  <c:v>3518.65</c:v>
                </c:pt>
                <c:pt idx="668">
                  <c:v>3559.56</c:v>
                </c:pt>
                <c:pt idx="669">
                  <c:v>3520.3</c:v>
                </c:pt>
                <c:pt idx="670">
                  <c:v>3549.46</c:v>
                </c:pt>
                <c:pt idx="671">
                  <c:v>3518.65</c:v>
                </c:pt>
                <c:pt idx="672">
                  <c:v>3557.03</c:v>
                </c:pt>
                <c:pt idx="673">
                  <c:v>3537.74</c:v>
                </c:pt>
                <c:pt idx="674">
                  <c:v>3579.1</c:v>
                </c:pt>
                <c:pt idx="675">
                  <c:v>3578.24</c:v>
                </c:pt>
                <c:pt idx="676">
                  <c:v>3551.14</c:v>
                </c:pt>
                <c:pt idx="677">
                  <c:v>3602.31</c:v>
                </c:pt>
                <c:pt idx="678">
                  <c:v>3573.13</c:v>
                </c:pt>
                <c:pt idx="679">
                  <c:v>3543.59</c:v>
                </c:pt>
                <c:pt idx="680">
                  <c:v>3519.47</c:v>
                </c:pt>
                <c:pt idx="681">
                  <c:v>3568.88</c:v>
                </c:pt>
                <c:pt idx="682">
                  <c:v>3527.75</c:v>
                </c:pt>
                <c:pt idx="683">
                  <c:v>3579.1</c:v>
                </c:pt>
                <c:pt idx="684">
                  <c:v>3537.74</c:v>
                </c:pt>
                <c:pt idx="685">
                  <c:v>3577.39</c:v>
                </c:pt>
                <c:pt idx="686">
                  <c:v>3549.46</c:v>
                </c:pt>
                <c:pt idx="687">
                  <c:v>3586.8</c:v>
                </c:pt>
                <c:pt idx="688">
                  <c:v>3549.46</c:v>
                </c:pt>
                <c:pt idx="689">
                  <c:v>3539.41</c:v>
                </c:pt>
                <c:pt idx="690">
                  <c:v>3509.59</c:v>
                </c:pt>
                <c:pt idx="691">
                  <c:v>3481.89</c:v>
                </c:pt>
                <c:pt idx="692">
                  <c:v>3461.01</c:v>
                </c:pt>
                <c:pt idx="693">
                  <c:v>3499.77</c:v>
                </c:pt>
                <c:pt idx="694">
                  <c:v>3491.62</c:v>
                </c:pt>
                <c:pt idx="695">
                  <c:v>3457.02</c:v>
                </c:pt>
                <c:pt idx="696">
                  <c:v>3508.77</c:v>
                </c:pt>
                <c:pt idx="697">
                  <c:v>3489.18</c:v>
                </c:pt>
                <c:pt idx="698">
                  <c:v>3549.46</c:v>
                </c:pt>
                <c:pt idx="699">
                  <c:v>3500.58</c:v>
                </c:pt>
                <c:pt idx="700">
                  <c:v>3548.62</c:v>
                </c:pt>
                <c:pt idx="701">
                  <c:v>3500.58</c:v>
                </c:pt>
                <c:pt idx="702">
                  <c:v>3518.65</c:v>
                </c:pt>
                <c:pt idx="703">
                  <c:v>3490</c:v>
                </c:pt>
                <c:pt idx="704">
                  <c:v>3547.78</c:v>
                </c:pt>
                <c:pt idx="705">
                  <c:v>3508.77</c:v>
                </c:pt>
                <c:pt idx="706">
                  <c:v>3519.47</c:v>
                </c:pt>
                <c:pt idx="707">
                  <c:v>3562.1</c:v>
                </c:pt>
                <c:pt idx="708">
                  <c:v>3527.75</c:v>
                </c:pt>
                <c:pt idx="709">
                  <c:v>3567.18</c:v>
                </c:pt>
                <c:pt idx="710">
                  <c:v>3519.47</c:v>
                </c:pt>
                <c:pt idx="711">
                  <c:v>3529.41</c:v>
                </c:pt>
                <c:pt idx="712">
                  <c:v>3508.77</c:v>
                </c:pt>
                <c:pt idx="713">
                  <c:v>3548.62</c:v>
                </c:pt>
                <c:pt idx="714">
                  <c:v>3510.41</c:v>
                </c:pt>
                <c:pt idx="715">
                  <c:v>3568.88</c:v>
                </c:pt>
                <c:pt idx="716">
                  <c:v>3526.92</c:v>
                </c:pt>
                <c:pt idx="717">
                  <c:v>3577.39</c:v>
                </c:pt>
                <c:pt idx="718">
                  <c:v>3508.77</c:v>
                </c:pt>
                <c:pt idx="719">
                  <c:v>3547.78</c:v>
                </c:pt>
                <c:pt idx="720">
                  <c:v>3508.77</c:v>
                </c:pt>
                <c:pt idx="721">
                  <c:v>3508.77</c:v>
                </c:pt>
                <c:pt idx="722">
                  <c:v>3562.95</c:v>
                </c:pt>
                <c:pt idx="723">
                  <c:v>3532.74</c:v>
                </c:pt>
                <c:pt idx="724">
                  <c:v>3568.88</c:v>
                </c:pt>
                <c:pt idx="725">
                  <c:v>3537.74</c:v>
                </c:pt>
                <c:pt idx="726">
                  <c:v>3537.74</c:v>
                </c:pt>
                <c:pt idx="727">
                  <c:v>3517.82</c:v>
                </c:pt>
                <c:pt idx="728">
                  <c:v>3568.88</c:v>
                </c:pt>
                <c:pt idx="729">
                  <c:v>3510.41</c:v>
                </c:pt>
                <c:pt idx="730">
                  <c:v>3559.56</c:v>
                </c:pt>
                <c:pt idx="731">
                  <c:v>3518.65</c:v>
                </c:pt>
                <c:pt idx="732">
                  <c:v>3577.39</c:v>
                </c:pt>
                <c:pt idx="733">
                  <c:v>3548.62</c:v>
                </c:pt>
                <c:pt idx="734">
                  <c:v>3577.39</c:v>
                </c:pt>
                <c:pt idx="735">
                  <c:v>3539.41</c:v>
                </c:pt>
                <c:pt idx="736">
                  <c:v>3587.66</c:v>
                </c:pt>
                <c:pt idx="737">
                  <c:v>3558.72</c:v>
                </c:pt>
                <c:pt idx="738">
                  <c:v>3609.24</c:v>
                </c:pt>
                <c:pt idx="739">
                  <c:v>3556.19</c:v>
                </c:pt>
                <c:pt idx="740">
                  <c:v>3588.52</c:v>
                </c:pt>
                <c:pt idx="741">
                  <c:v>3537.74</c:v>
                </c:pt>
                <c:pt idx="742">
                  <c:v>3578.24</c:v>
                </c:pt>
                <c:pt idx="743">
                  <c:v>3588.52</c:v>
                </c:pt>
                <c:pt idx="744">
                  <c:v>3533.57</c:v>
                </c:pt>
                <c:pt idx="745">
                  <c:v>3583.37</c:v>
                </c:pt>
                <c:pt idx="746">
                  <c:v>3542.75</c:v>
                </c:pt>
                <c:pt idx="747">
                  <c:v>3588.52</c:v>
                </c:pt>
                <c:pt idx="748">
                  <c:v>3558.72</c:v>
                </c:pt>
                <c:pt idx="749">
                  <c:v>3607.5</c:v>
                </c:pt>
                <c:pt idx="750">
                  <c:v>3576.54</c:v>
                </c:pt>
                <c:pt idx="751">
                  <c:v>3597.98</c:v>
                </c:pt>
                <c:pt idx="752">
                  <c:v>3568.88</c:v>
                </c:pt>
                <c:pt idx="753">
                  <c:v>3618.82</c:v>
                </c:pt>
                <c:pt idx="754">
                  <c:v>3573.13</c:v>
                </c:pt>
                <c:pt idx="755">
                  <c:v>3619.69</c:v>
                </c:pt>
                <c:pt idx="756">
                  <c:v>3581.66</c:v>
                </c:pt>
                <c:pt idx="757">
                  <c:v>3613.59</c:v>
                </c:pt>
                <c:pt idx="758">
                  <c:v>3564.64</c:v>
                </c:pt>
                <c:pt idx="759">
                  <c:v>3598.85</c:v>
                </c:pt>
                <c:pt idx="760">
                  <c:v>3509.59</c:v>
                </c:pt>
                <c:pt idx="761">
                  <c:v>3557.87</c:v>
                </c:pt>
                <c:pt idx="762">
                  <c:v>3529.41</c:v>
                </c:pt>
                <c:pt idx="763">
                  <c:v>3558.72</c:v>
                </c:pt>
                <c:pt idx="764">
                  <c:v>3537.74</c:v>
                </c:pt>
                <c:pt idx="765">
                  <c:v>3588.52</c:v>
                </c:pt>
                <c:pt idx="766">
                  <c:v>3563.79</c:v>
                </c:pt>
                <c:pt idx="767">
                  <c:v>3597.98</c:v>
                </c:pt>
                <c:pt idx="768">
                  <c:v>3565.49</c:v>
                </c:pt>
                <c:pt idx="769">
                  <c:v>3608.37</c:v>
                </c:pt>
                <c:pt idx="770">
                  <c:v>3573.13</c:v>
                </c:pt>
                <c:pt idx="771">
                  <c:v>3608.37</c:v>
                </c:pt>
                <c:pt idx="772">
                  <c:v>3572.28</c:v>
                </c:pt>
                <c:pt idx="773">
                  <c:v>3617.94</c:v>
                </c:pt>
                <c:pt idx="774">
                  <c:v>3575.69</c:v>
                </c:pt>
                <c:pt idx="775">
                  <c:v>3589.38</c:v>
                </c:pt>
                <c:pt idx="776">
                  <c:v>3558.72</c:v>
                </c:pt>
                <c:pt idx="777">
                  <c:v>3607.5</c:v>
                </c:pt>
                <c:pt idx="778">
                  <c:v>3574.83</c:v>
                </c:pt>
                <c:pt idx="779">
                  <c:v>3578.24</c:v>
                </c:pt>
                <c:pt idx="780">
                  <c:v>3557.03</c:v>
                </c:pt>
                <c:pt idx="781">
                  <c:v>3557.87</c:v>
                </c:pt>
                <c:pt idx="782">
                  <c:v>3592.81</c:v>
                </c:pt>
                <c:pt idx="783">
                  <c:v>3563.79</c:v>
                </c:pt>
                <c:pt idx="784">
                  <c:v>3618.82</c:v>
                </c:pt>
                <c:pt idx="785">
                  <c:v>3560.41</c:v>
                </c:pt>
                <c:pt idx="786">
                  <c:v>3586.8</c:v>
                </c:pt>
                <c:pt idx="787">
                  <c:v>3566.33</c:v>
                </c:pt>
                <c:pt idx="788">
                  <c:v>3598.85</c:v>
                </c:pt>
                <c:pt idx="789">
                  <c:v>3572.28</c:v>
                </c:pt>
                <c:pt idx="790">
                  <c:v>3597.12</c:v>
                </c:pt>
                <c:pt idx="791">
                  <c:v>3567.18</c:v>
                </c:pt>
                <c:pt idx="792">
                  <c:v>3609.24</c:v>
                </c:pt>
                <c:pt idx="793">
                  <c:v>3562.95</c:v>
                </c:pt>
                <c:pt idx="794">
                  <c:v>3568.88</c:v>
                </c:pt>
                <c:pt idx="795">
                  <c:v>3547.78</c:v>
                </c:pt>
                <c:pt idx="796">
                  <c:v>3568.88</c:v>
                </c:pt>
                <c:pt idx="797">
                  <c:v>3537.74</c:v>
                </c:pt>
                <c:pt idx="798">
                  <c:v>3579.1</c:v>
                </c:pt>
                <c:pt idx="799">
                  <c:v>3537.74</c:v>
                </c:pt>
                <c:pt idx="800">
                  <c:v>3567.18</c:v>
                </c:pt>
                <c:pt idx="801">
                  <c:v>3529.41</c:v>
                </c:pt>
                <c:pt idx="802">
                  <c:v>3558.72</c:v>
                </c:pt>
                <c:pt idx="803">
                  <c:v>3528.58</c:v>
                </c:pt>
                <c:pt idx="804">
                  <c:v>3578.24</c:v>
                </c:pt>
                <c:pt idx="805">
                  <c:v>3537.74</c:v>
                </c:pt>
                <c:pt idx="806">
                  <c:v>3588.52</c:v>
                </c:pt>
                <c:pt idx="807">
                  <c:v>3588.52</c:v>
                </c:pt>
                <c:pt idx="808">
                  <c:v>3553.66</c:v>
                </c:pt>
                <c:pt idx="809">
                  <c:v>3591.95</c:v>
                </c:pt>
                <c:pt idx="810">
                  <c:v>3562.95</c:v>
                </c:pt>
                <c:pt idx="811">
                  <c:v>3572.28</c:v>
                </c:pt>
                <c:pt idx="812">
                  <c:v>3553.66</c:v>
                </c:pt>
                <c:pt idx="813">
                  <c:v>3597.98</c:v>
                </c:pt>
                <c:pt idx="814">
                  <c:v>3573.13</c:v>
                </c:pt>
                <c:pt idx="815">
                  <c:v>3618.82</c:v>
                </c:pt>
                <c:pt idx="816">
                  <c:v>3581.66</c:v>
                </c:pt>
                <c:pt idx="817">
                  <c:v>3587.66</c:v>
                </c:pt>
                <c:pt idx="818">
                  <c:v>3568.88</c:v>
                </c:pt>
                <c:pt idx="819">
                  <c:v>3618.82</c:v>
                </c:pt>
                <c:pt idx="820">
                  <c:v>3573.13</c:v>
                </c:pt>
                <c:pt idx="821">
                  <c:v>3617.94</c:v>
                </c:pt>
                <c:pt idx="822">
                  <c:v>3557.03</c:v>
                </c:pt>
                <c:pt idx="823">
                  <c:v>3597.98</c:v>
                </c:pt>
                <c:pt idx="824">
                  <c:v>3548.62</c:v>
                </c:pt>
                <c:pt idx="825">
                  <c:v>3576.54</c:v>
                </c:pt>
                <c:pt idx="826">
                  <c:v>3548.62</c:v>
                </c:pt>
                <c:pt idx="827">
                  <c:v>3586.8</c:v>
                </c:pt>
                <c:pt idx="828">
                  <c:v>3556.19</c:v>
                </c:pt>
                <c:pt idx="829">
                  <c:v>3577.39</c:v>
                </c:pt>
                <c:pt idx="830">
                  <c:v>3537.74</c:v>
                </c:pt>
                <c:pt idx="831">
                  <c:v>3598.85</c:v>
                </c:pt>
                <c:pt idx="832">
                  <c:v>3568.88</c:v>
                </c:pt>
                <c:pt idx="833">
                  <c:v>3618.82</c:v>
                </c:pt>
                <c:pt idx="834">
                  <c:v>3556.19</c:v>
                </c:pt>
                <c:pt idx="835">
                  <c:v>3597.98</c:v>
                </c:pt>
                <c:pt idx="836">
                  <c:v>3565.49</c:v>
                </c:pt>
                <c:pt idx="837">
                  <c:v>3576.54</c:v>
                </c:pt>
                <c:pt idx="838">
                  <c:v>3548.62</c:v>
                </c:pt>
                <c:pt idx="839">
                  <c:v>3576.54</c:v>
                </c:pt>
                <c:pt idx="840">
                  <c:v>3529.41</c:v>
                </c:pt>
                <c:pt idx="841">
                  <c:v>3558.72</c:v>
                </c:pt>
                <c:pt idx="842">
                  <c:v>3549.46</c:v>
                </c:pt>
                <c:pt idx="843">
                  <c:v>3505.49</c:v>
                </c:pt>
                <c:pt idx="844">
                  <c:v>3548.62</c:v>
                </c:pt>
                <c:pt idx="845">
                  <c:v>3486.75</c:v>
                </c:pt>
                <c:pt idx="846">
                  <c:v>3568.88</c:v>
                </c:pt>
                <c:pt idx="847">
                  <c:v>3519.47</c:v>
                </c:pt>
                <c:pt idx="848">
                  <c:v>3549.46</c:v>
                </c:pt>
                <c:pt idx="849">
                  <c:v>3528.58</c:v>
                </c:pt>
                <c:pt idx="850">
                  <c:v>3547.78</c:v>
                </c:pt>
                <c:pt idx="851">
                  <c:v>3518.65</c:v>
                </c:pt>
                <c:pt idx="852">
                  <c:v>3568.88</c:v>
                </c:pt>
                <c:pt idx="853">
                  <c:v>3529.41</c:v>
                </c:pt>
                <c:pt idx="854">
                  <c:v>3577.39</c:v>
                </c:pt>
                <c:pt idx="855">
                  <c:v>3548.62</c:v>
                </c:pt>
                <c:pt idx="856">
                  <c:v>3568.03</c:v>
                </c:pt>
                <c:pt idx="857">
                  <c:v>3547.78</c:v>
                </c:pt>
                <c:pt idx="858">
                  <c:v>3579.1</c:v>
                </c:pt>
                <c:pt idx="859">
                  <c:v>3547.78</c:v>
                </c:pt>
                <c:pt idx="860">
                  <c:v>3588.52</c:v>
                </c:pt>
                <c:pt idx="861">
                  <c:v>3546.94</c:v>
                </c:pt>
                <c:pt idx="862">
                  <c:v>3539.41</c:v>
                </c:pt>
                <c:pt idx="863">
                  <c:v>3573.98</c:v>
                </c:pt>
                <c:pt idx="864">
                  <c:v>3544.42</c:v>
                </c:pt>
                <c:pt idx="865">
                  <c:v>3568.88</c:v>
                </c:pt>
                <c:pt idx="866">
                  <c:v>3537.74</c:v>
                </c:pt>
                <c:pt idx="867">
                  <c:v>3528.58</c:v>
                </c:pt>
                <c:pt idx="868">
                  <c:v>3499.77</c:v>
                </c:pt>
                <c:pt idx="869">
                  <c:v>3568.03</c:v>
                </c:pt>
                <c:pt idx="870">
                  <c:v>3518.65</c:v>
                </c:pt>
                <c:pt idx="871">
                  <c:v>3558.72</c:v>
                </c:pt>
                <c:pt idx="872">
                  <c:v>3537.74</c:v>
                </c:pt>
                <c:pt idx="873">
                  <c:v>3579.1</c:v>
                </c:pt>
                <c:pt idx="874">
                  <c:v>3549.46</c:v>
                </c:pt>
                <c:pt idx="875">
                  <c:v>3588.52</c:v>
                </c:pt>
                <c:pt idx="876">
                  <c:v>3557.87</c:v>
                </c:pt>
                <c:pt idx="877">
                  <c:v>3588.52</c:v>
                </c:pt>
                <c:pt idx="878">
                  <c:v>3556.19</c:v>
                </c:pt>
                <c:pt idx="879">
                  <c:v>3589.38</c:v>
                </c:pt>
                <c:pt idx="880">
                  <c:v>3548.62</c:v>
                </c:pt>
                <c:pt idx="881">
                  <c:v>3597.98</c:v>
                </c:pt>
                <c:pt idx="882">
                  <c:v>3518.65</c:v>
                </c:pt>
                <c:pt idx="883">
                  <c:v>3527.75</c:v>
                </c:pt>
                <c:pt idx="884">
                  <c:v>3584.23</c:v>
                </c:pt>
                <c:pt idx="885">
                  <c:v>3542.75</c:v>
                </c:pt>
                <c:pt idx="886">
                  <c:v>3598.85</c:v>
                </c:pt>
                <c:pt idx="887">
                  <c:v>3564.64</c:v>
                </c:pt>
                <c:pt idx="888">
                  <c:v>3606.64</c:v>
                </c:pt>
                <c:pt idx="889">
                  <c:v>3583.37</c:v>
                </c:pt>
                <c:pt idx="890">
                  <c:v>3618.82</c:v>
                </c:pt>
                <c:pt idx="891">
                  <c:v>3572.28</c:v>
                </c:pt>
                <c:pt idx="892">
                  <c:v>3578.24</c:v>
                </c:pt>
                <c:pt idx="893">
                  <c:v>3537.74</c:v>
                </c:pt>
                <c:pt idx="894">
                  <c:v>3587.66</c:v>
                </c:pt>
                <c:pt idx="895">
                  <c:v>3538.57</c:v>
                </c:pt>
                <c:pt idx="896">
                  <c:v>3586.8</c:v>
                </c:pt>
                <c:pt idx="897">
                  <c:v>3548.62</c:v>
                </c:pt>
                <c:pt idx="898">
                  <c:v>3588.52</c:v>
                </c:pt>
                <c:pt idx="899">
                  <c:v>3558.72</c:v>
                </c:pt>
                <c:pt idx="900">
                  <c:v>3578.24</c:v>
                </c:pt>
                <c:pt idx="901">
                  <c:v>3547.78</c:v>
                </c:pt>
                <c:pt idx="902">
                  <c:v>3582.52</c:v>
                </c:pt>
                <c:pt idx="903">
                  <c:v>3537.74</c:v>
                </c:pt>
                <c:pt idx="904">
                  <c:v>3598.85</c:v>
                </c:pt>
                <c:pt idx="905">
                  <c:v>3557.03</c:v>
                </c:pt>
                <c:pt idx="906">
                  <c:v>3577.39</c:v>
                </c:pt>
                <c:pt idx="907">
                  <c:v>3539.41</c:v>
                </c:pt>
                <c:pt idx="908">
                  <c:v>3587.66</c:v>
                </c:pt>
                <c:pt idx="909">
                  <c:v>3548.62</c:v>
                </c:pt>
                <c:pt idx="910">
                  <c:v>3588.52</c:v>
                </c:pt>
                <c:pt idx="911">
                  <c:v>3556.19</c:v>
                </c:pt>
                <c:pt idx="912">
                  <c:v>3568.88</c:v>
                </c:pt>
                <c:pt idx="913">
                  <c:v>3557.87</c:v>
                </c:pt>
                <c:pt idx="914">
                  <c:v>3524.44</c:v>
                </c:pt>
                <c:pt idx="915">
                  <c:v>3568.88</c:v>
                </c:pt>
                <c:pt idx="916">
                  <c:v>3537.74</c:v>
                </c:pt>
                <c:pt idx="917">
                  <c:v>3588.52</c:v>
                </c:pt>
                <c:pt idx="918">
                  <c:v>3556.19</c:v>
                </c:pt>
                <c:pt idx="919">
                  <c:v>3588.52</c:v>
                </c:pt>
                <c:pt idx="920">
                  <c:v>3547.78</c:v>
                </c:pt>
                <c:pt idx="921">
                  <c:v>3558.72</c:v>
                </c:pt>
                <c:pt idx="922">
                  <c:v>3527.75</c:v>
                </c:pt>
                <c:pt idx="923">
                  <c:v>3579.1</c:v>
                </c:pt>
                <c:pt idx="924">
                  <c:v>3498.95</c:v>
                </c:pt>
                <c:pt idx="925">
                  <c:v>3549.46</c:v>
                </c:pt>
                <c:pt idx="926">
                  <c:v>3509.59</c:v>
                </c:pt>
                <c:pt idx="927">
                  <c:v>3538.57</c:v>
                </c:pt>
                <c:pt idx="928">
                  <c:v>3510.41</c:v>
                </c:pt>
                <c:pt idx="929">
                  <c:v>3548.62</c:v>
                </c:pt>
                <c:pt idx="930">
                  <c:v>3500.58</c:v>
                </c:pt>
                <c:pt idx="931">
                  <c:v>3509.59</c:v>
                </c:pt>
                <c:pt idx="932">
                  <c:v>3563.79</c:v>
                </c:pt>
                <c:pt idx="933">
                  <c:v>3533.57</c:v>
                </c:pt>
                <c:pt idx="934">
                  <c:v>3577.39</c:v>
                </c:pt>
                <c:pt idx="935">
                  <c:v>3548.62</c:v>
                </c:pt>
                <c:pt idx="936">
                  <c:v>3588.52</c:v>
                </c:pt>
                <c:pt idx="937">
                  <c:v>3537.74</c:v>
                </c:pt>
                <c:pt idx="938">
                  <c:v>3577.39</c:v>
                </c:pt>
                <c:pt idx="939">
                  <c:v>3558.72</c:v>
                </c:pt>
                <c:pt idx="940">
                  <c:v>3588.52</c:v>
                </c:pt>
                <c:pt idx="941">
                  <c:v>3537.74</c:v>
                </c:pt>
                <c:pt idx="942">
                  <c:v>3591.95</c:v>
                </c:pt>
                <c:pt idx="943">
                  <c:v>3548.62</c:v>
                </c:pt>
                <c:pt idx="944">
                  <c:v>3588.52</c:v>
                </c:pt>
                <c:pt idx="945">
                  <c:v>3556.19</c:v>
                </c:pt>
                <c:pt idx="946">
                  <c:v>3597.98</c:v>
                </c:pt>
                <c:pt idx="947">
                  <c:v>3565.49</c:v>
                </c:pt>
                <c:pt idx="948">
                  <c:v>3608.37</c:v>
                </c:pt>
                <c:pt idx="949">
                  <c:v>3574.83</c:v>
                </c:pt>
                <c:pt idx="950">
                  <c:v>3639.01</c:v>
                </c:pt>
                <c:pt idx="951">
                  <c:v>3560.41</c:v>
                </c:pt>
                <c:pt idx="952">
                  <c:v>3618.82</c:v>
                </c:pt>
                <c:pt idx="953">
                  <c:v>3573.13</c:v>
                </c:pt>
                <c:pt idx="954">
                  <c:v>3608.37</c:v>
                </c:pt>
                <c:pt idx="955">
                  <c:v>3491.62</c:v>
                </c:pt>
                <c:pt idx="956">
                  <c:v>3549.46</c:v>
                </c:pt>
                <c:pt idx="957">
                  <c:v>3518.65</c:v>
                </c:pt>
                <c:pt idx="958">
                  <c:v>3519.47</c:v>
                </c:pt>
                <c:pt idx="959">
                  <c:v>3582.52</c:v>
                </c:pt>
                <c:pt idx="960">
                  <c:v>3533.57</c:v>
                </c:pt>
                <c:pt idx="961">
                  <c:v>3578.24</c:v>
                </c:pt>
                <c:pt idx="962">
                  <c:v>3548.62</c:v>
                </c:pt>
                <c:pt idx="963">
                  <c:v>3598.85</c:v>
                </c:pt>
                <c:pt idx="964">
                  <c:v>3565.49</c:v>
                </c:pt>
                <c:pt idx="965">
                  <c:v>3597.12</c:v>
                </c:pt>
                <c:pt idx="966">
                  <c:v>3547.78</c:v>
                </c:pt>
                <c:pt idx="967">
                  <c:v>3598.85</c:v>
                </c:pt>
                <c:pt idx="968">
                  <c:v>3567.18</c:v>
                </c:pt>
                <c:pt idx="969">
                  <c:v>3597.12</c:v>
                </c:pt>
                <c:pt idx="970">
                  <c:v>3573.98</c:v>
                </c:pt>
                <c:pt idx="971">
                  <c:v>3549.46</c:v>
                </c:pt>
                <c:pt idx="972">
                  <c:v>3519.47</c:v>
                </c:pt>
                <c:pt idx="973">
                  <c:v>3567.18</c:v>
                </c:pt>
                <c:pt idx="974">
                  <c:v>3537.74</c:v>
                </c:pt>
                <c:pt idx="975">
                  <c:v>3578.24</c:v>
                </c:pt>
                <c:pt idx="976">
                  <c:v>3549.46</c:v>
                </c:pt>
                <c:pt idx="977">
                  <c:v>3597.12</c:v>
                </c:pt>
                <c:pt idx="978">
                  <c:v>3567.18</c:v>
                </c:pt>
                <c:pt idx="979">
                  <c:v>3608.37</c:v>
                </c:pt>
                <c:pt idx="980">
                  <c:v>3582.52</c:v>
                </c:pt>
                <c:pt idx="981">
                  <c:v>3618.82</c:v>
                </c:pt>
                <c:pt idx="982">
                  <c:v>3557.87</c:v>
                </c:pt>
                <c:pt idx="983">
                  <c:v>3598.85</c:v>
                </c:pt>
                <c:pt idx="984">
                  <c:v>3567.18</c:v>
                </c:pt>
                <c:pt idx="985">
                  <c:v>3598.85</c:v>
                </c:pt>
                <c:pt idx="986">
                  <c:v>3548.62</c:v>
                </c:pt>
                <c:pt idx="987">
                  <c:v>3557.87</c:v>
                </c:pt>
                <c:pt idx="988">
                  <c:v>3568.88</c:v>
                </c:pt>
                <c:pt idx="989">
                  <c:v>3542.75</c:v>
                </c:pt>
                <c:pt idx="990">
                  <c:v>3553.66</c:v>
                </c:pt>
                <c:pt idx="991">
                  <c:v>3532.74</c:v>
                </c:pt>
                <c:pt idx="992">
                  <c:v>3557.87</c:v>
                </c:pt>
                <c:pt idx="993">
                  <c:v>3529.41</c:v>
                </c:pt>
                <c:pt idx="994">
                  <c:v>3568.88</c:v>
                </c:pt>
                <c:pt idx="995">
                  <c:v>3527.75</c:v>
                </c:pt>
                <c:pt idx="996">
                  <c:v>3578.24</c:v>
                </c:pt>
                <c:pt idx="997">
                  <c:v>3537.74</c:v>
                </c:pt>
                <c:pt idx="998">
                  <c:v>3568.88</c:v>
                </c:pt>
                <c:pt idx="999">
                  <c:v>3528.58</c:v>
                </c:pt>
                <c:pt idx="1000">
                  <c:v>3586.8</c:v>
                </c:pt>
                <c:pt idx="1001">
                  <c:v>3548.62</c:v>
                </c:pt>
                <c:pt idx="1002">
                  <c:v>3597.98</c:v>
                </c:pt>
                <c:pt idx="1003">
                  <c:v>3548.62</c:v>
                </c:pt>
                <c:pt idx="1004">
                  <c:v>3587.66</c:v>
                </c:pt>
                <c:pt idx="1005">
                  <c:v>3548.62</c:v>
                </c:pt>
                <c:pt idx="1006">
                  <c:v>3598.85</c:v>
                </c:pt>
                <c:pt idx="1007">
                  <c:v>3547.78</c:v>
                </c:pt>
                <c:pt idx="1008">
                  <c:v>3588.52</c:v>
                </c:pt>
                <c:pt idx="1009">
                  <c:v>3538.57</c:v>
                </c:pt>
                <c:pt idx="1010">
                  <c:v>3597.12</c:v>
                </c:pt>
                <c:pt idx="1011">
                  <c:v>3568.03</c:v>
                </c:pt>
                <c:pt idx="1012">
                  <c:v>3618.82</c:v>
                </c:pt>
                <c:pt idx="1013">
                  <c:v>3583.37</c:v>
                </c:pt>
                <c:pt idx="1014">
                  <c:v>3618.82</c:v>
                </c:pt>
                <c:pt idx="1015">
                  <c:v>3592.81</c:v>
                </c:pt>
                <c:pt idx="1016">
                  <c:v>3639.89</c:v>
                </c:pt>
                <c:pt idx="1017">
                  <c:v>3603.17</c:v>
                </c:pt>
                <c:pt idx="1018">
                  <c:v>3632.84</c:v>
                </c:pt>
                <c:pt idx="1019">
                  <c:v>3593.67</c:v>
                </c:pt>
                <c:pt idx="1020">
                  <c:v>3633.72</c:v>
                </c:pt>
                <c:pt idx="1021">
                  <c:v>3591.95</c:v>
                </c:pt>
                <c:pt idx="1022">
                  <c:v>3567.18</c:v>
                </c:pt>
                <c:pt idx="1023">
                  <c:v>3538.57</c:v>
                </c:pt>
                <c:pt idx="1024">
                  <c:v>3541.08</c:v>
                </c:pt>
                <c:pt idx="1025">
                  <c:v>3562.95</c:v>
                </c:pt>
                <c:pt idx="1026">
                  <c:v>3532.74</c:v>
                </c:pt>
                <c:pt idx="1027">
                  <c:v>3579.1</c:v>
                </c:pt>
                <c:pt idx="1028">
                  <c:v>3547.78</c:v>
                </c:pt>
                <c:pt idx="1029">
                  <c:v>3589.38</c:v>
                </c:pt>
                <c:pt idx="1030">
                  <c:v>3565.49</c:v>
                </c:pt>
                <c:pt idx="1031">
                  <c:v>3588.52</c:v>
                </c:pt>
                <c:pt idx="1032">
                  <c:v>3549.46</c:v>
                </c:pt>
                <c:pt idx="1033">
                  <c:v>3587.66</c:v>
                </c:pt>
                <c:pt idx="1034">
                  <c:v>3548.62</c:v>
                </c:pt>
                <c:pt idx="1035">
                  <c:v>3577.39</c:v>
                </c:pt>
                <c:pt idx="1036">
                  <c:v>3548.62</c:v>
                </c:pt>
                <c:pt idx="1037">
                  <c:v>3587.66</c:v>
                </c:pt>
                <c:pt idx="1038">
                  <c:v>3538.57</c:v>
                </c:pt>
                <c:pt idx="1039">
                  <c:v>3572.28</c:v>
                </c:pt>
                <c:pt idx="1040">
                  <c:v>3538.57</c:v>
                </c:pt>
                <c:pt idx="1041">
                  <c:v>3567.18</c:v>
                </c:pt>
                <c:pt idx="1042">
                  <c:v>3537.74</c:v>
                </c:pt>
                <c:pt idx="1043">
                  <c:v>3568.03</c:v>
                </c:pt>
                <c:pt idx="1044">
                  <c:v>3517.82</c:v>
                </c:pt>
                <c:pt idx="1045">
                  <c:v>3568.03</c:v>
                </c:pt>
                <c:pt idx="1046">
                  <c:v>3509.59</c:v>
                </c:pt>
                <c:pt idx="1047">
                  <c:v>3558.72</c:v>
                </c:pt>
                <c:pt idx="1048">
                  <c:v>3568.88</c:v>
                </c:pt>
                <c:pt idx="1049">
                  <c:v>3524.44</c:v>
                </c:pt>
                <c:pt idx="1050">
                  <c:v>3583.37</c:v>
                </c:pt>
                <c:pt idx="1051">
                  <c:v>3539.41</c:v>
                </c:pt>
                <c:pt idx="1052">
                  <c:v>3588.52</c:v>
                </c:pt>
                <c:pt idx="1053">
                  <c:v>3565.49</c:v>
                </c:pt>
                <c:pt idx="1054">
                  <c:v>3598.85</c:v>
                </c:pt>
                <c:pt idx="1055">
                  <c:v>3567.18</c:v>
                </c:pt>
                <c:pt idx="1056">
                  <c:v>3609.24</c:v>
                </c:pt>
                <c:pt idx="1057">
                  <c:v>3585.09</c:v>
                </c:pt>
                <c:pt idx="1058">
                  <c:v>3618.82</c:v>
                </c:pt>
                <c:pt idx="1059">
                  <c:v>3583.37</c:v>
                </c:pt>
                <c:pt idx="1060">
                  <c:v>3629.32</c:v>
                </c:pt>
                <c:pt idx="1061">
                  <c:v>3591.95</c:v>
                </c:pt>
                <c:pt idx="1062">
                  <c:v>3644.31</c:v>
                </c:pt>
                <c:pt idx="1063">
                  <c:v>3613.59</c:v>
                </c:pt>
                <c:pt idx="1064">
                  <c:v>3652.3</c:v>
                </c:pt>
                <c:pt idx="1065">
                  <c:v>3603.17</c:v>
                </c:pt>
                <c:pt idx="1066">
                  <c:v>3652.3</c:v>
                </c:pt>
                <c:pt idx="1067">
                  <c:v>3613.59</c:v>
                </c:pt>
                <c:pt idx="1068">
                  <c:v>3652.3</c:v>
                </c:pt>
                <c:pt idx="1069">
                  <c:v>3591.95</c:v>
                </c:pt>
                <c:pt idx="1070">
                  <c:v>3632.84</c:v>
                </c:pt>
                <c:pt idx="1071">
                  <c:v>3617.07</c:v>
                </c:pt>
                <c:pt idx="1072">
                  <c:v>3649.63</c:v>
                </c:pt>
                <c:pt idx="1073">
                  <c:v>3592.81</c:v>
                </c:pt>
                <c:pt idx="1074">
                  <c:v>3632.84</c:v>
                </c:pt>
                <c:pt idx="1075">
                  <c:v>3520.3</c:v>
                </c:pt>
                <c:pt idx="1076">
                  <c:v>3577.39</c:v>
                </c:pt>
                <c:pt idx="1077">
                  <c:v>3538.57</c:v>
                </c:pt>
                <c:pt idx="1078">
                  <c:v>3508.77</c:v>
                </c:pt>
                <c:pt idx="1079">
                  <c:v>3535.23</c:v>
                </c:pt>
                <c:pt idx="1080">
                  <c:v>3500.58</c:v>
                </c:pt>
                <c:pt idx="1081">
                  <c:v>3461.8</c:v>
                </c:pt>
                <c:pt idx="1082">
                  <c:v>3508.77</c:v>
                </c:pt>
                <c:pt idx="1083">
                  <c:v>3490</c:v>
                </c:pt>
                <c:pt idx="1084">
                  <c:v>3490.81</c:v>
                </c:pt>
                <c:pt idx="1085">
                  <c:v>3544.42</c:v>
                </c:pt>
                <c:pt idx="1086">
                  <c:v>3508.77</c:v>
                </c:pt>
                <c:pt idx="1087">
                  <c:v>3557.87</c:v>
                </c:pt>
                <c:pt idx="1088">
                  <c:v>3510.41</c:v>
                </c:pt>
                <c:pt idx="1089">
                  <c:v>3549.46</c:v>
                </c:pt>
                <c:pt idx="1090">
                  <c:v>3519.47</c:v>
                </c:pt>
                <c:pt idx="1091">
                  <c:v>3557.87</c:v>
                </c:pt>
                <c:pt idx="1092">
                  <c:v>3527.75</c:v>
                </c:pt>
                <c:pt idx="1093">
                  <c:v>3579.1</c:v>
                </c:pt>
                <c:pt idx="1094">
                  <c:v>3538.57</c:v>
                </c:pt>
                <c:pt idx="1095">
                  <c:v>3587.66</c:v>
                </c:pt>
                <c:pt idx="1096">
                  <c:v>3564.64</c:v>
                </c:pt>
                <c:pt idx="1097">
                  <c:v>3597.98</c:v>
                </c:pt>
                <c:pt idx="1098">
                  <c:v>3565.49</c:v>
                </c:pt>
                <c:pt idx="1099">
                  <c:v>3567.18</c:v>
                </c:pt>
                <c:pt idx="1100">
                  <c:v>3527.75</c:v>
                </c:pt>
                <c:pt idx="1101">
                  <c:v>3558.72</c:v>
                </c:pt>
                <c:pt idx="1102">
                  <c:v>3528.58</c:v>
                </c:pt>
                <c:pt idx="1103">
                  <c:v>3577.39</c:v>
                </c:pt>
                <c:pt idx="1104">
                  <c:v>3577.39</c:v>
                </c:pt>
                <c:pt idx="1105">
                  <c:v>3543.59</c:v>
                </c:pt>
                <c:pt idx="1106">
                  <c:v>3593.67</c:v>
                </c:pt>
                <c:pt idx="1107">
                  <c:v>3552.82</c:v>
                </c:pt>
                <c:pt idx="1108">
                  <c:v>3588.52</c:v>
                </c:pt>
                <c:pt idx="1109">
                  <c:v>3556.19</c:v>
                </c:pt>
                <c:pt idx="1110">
                  <c:v>3588.52</c:v>
                </c:pt>
                <c:pt idx="1111">
                  <c:v>3503.04</c:v>
                </c:pt>
                <c:pt idx="1112">
                  <c:v>3598.85</c:v>
                </c:pt>
                <c:pt idx="1113">
                  <c:v>3567.18</c:v>
                </c:pt>
                <c:pt idx="1114">
                  <c:v>3608.37</c:v>
                </c:pt>
                <c:pt idx="1115">
                  <c:v>3568.88</c:v>
                </c:pt>
                <c:pt idx="1116">
                  <c:v>3608.37</c:v>
                </c:pt>
                <c:pt idx="1117">
                  <c:v>3565.49</c:v>
                </c:pt>
                <c:pt idx="1118">
                  <c:v>3597.98</c:v>
                </c:pt>
                <c:pt idx="1119">
                  <c:v>3530.24</c:v>
                </c:pt>
                <c:pt idx="1120">
                  <c:v>3597.98</c:v>
                </c:pt>
                <c:pt idx="1121">
                  <c:v>3517.82</c:v>
                </c:pt>
                <c:pt idx="1122">
                  <c:v>3588.52</c:v>
                </c:pt>
                <c:pt idx="1123">
                  <c:v>3547.78</c:v>
                </c:pt>
                <c:pt idx="1124">
                  <c:v>3537.74</c:v>
                </c:pt>
                <c:pt idx="1125">
                  <c:v>3518.65</c:v>
                </c:pt>
                <c:pt idx="1126">
                  <c:v>3557.87</c:v>
                </c:pt>
                <c:pt idx="1127">
                  <c:v>3538.57</c:v>
                </c:pt>
                <c:pt idx="1128">
                  <c:v>3587.66</c:v>
                </c:pt>
                <c:pt idx="1129">
                  <c:v>3557.03</c:v>
                </c:pt>
                <c:pt idx="1130">
                  <c:v>3609.24</c:v>
                </c:pt>
                <c:pt idx="1131">
                  <c:v>3582.52</c:v>
                </c:pt>
                <c:pt idx="1132">
                  <c:v>3618.82</c:v>
                </c:pt>
                <c:pt idx="1133">
                  <c:v>3573.13</c:v>
                </c:pt>
                <c:pt idx="1134">
                  <c:v>3608.37</c:v>
                </c:pt>
                <c:pt idx="1135">
                  <c:v>3581.66</c:v>
                </c:pt>
                <c:pt idx="1136">
                  <c:v>3598.85</c:v>
                </c:pt>
                <c:pt idx="1137">
                  <c:v>3568.88</c:v>
                </c:pt>
                <c:pt idx="1138">
                  <c:v>3618.82</c:v>
                </c:pt>
                <c:pt idx="1139">
                  <c:v>3564.64</c:v>
                </c:pt>
                <c:pt idx="1140">
                  <c:v>3568.03</c:v>
                </c:pt>
                <c:pt idx="1141">
                  <c:v>3624.06</c:v>
                </c:pt>
                <c:pt idx="1142">
                  <c:v>3584.23</c:v>
                </c:pt>
                <c:pt idx="1143">
                  <c:v>3623.19</c:v>
                </c:pt>
                <c:pt idx="1144">
                  <c:v>3573.98</c:v>
                </c:pt>
                <c:pt idx="1145">
                  <c:v>3613.59</c:v>
                </c:pt>
                <c:pt idx="1146">
                  <c:v>3593.67</c:v>
                </c:pt>
                <c:pt idx="1147">
                  <c:v>3624.06</c:v>
                </c:pt>
                <c:pt idx="1148">
                  <c:v>3593.67</c:v>
                </c:pt>
                <c:pt idx="1149">
                  <c:v>3624.06</c:v>
                </c:pt>
                <c:pt idx="1150">
                  <c:v>3581.66</c:v>
                </c:pt>
                <c:pt idx="1151">
                  <c:v>3622.31</c:v>
                </c:pt>
                <c:pt idx="1152">
                  <c:v>3582.52</c:v>
                </c:pt>
                <c:pt idx="1153">
                  <c:v>3612.72</c:v>
                </c:pt>
                <c:pt idx="1154">
                  <c:v>3517</c:v>
                </c:pt>
                <c:pt idx="1155">
                  <c:v>3577.39</c:v>
                </c:pt>
                <c:pt idx="1156">
                  <c:v>3557.03</c:v>
                </c:pt>
                <c:pt idx="1157">
                  <c:v>3586.8</c:v>
                </c:pt>
                <c:pt idx="1158">
                  <c:v>3567.18</c:v>
                </c:pt>
                <c:pt idx="1159">
                  <c:v>3598.85</c:v>
                </c:pt>
                <c:pt idx="1160">
                  <c:v>3573.13</c:v>
                </c:pt>
                <c:pt idx="1161">
                  <c:v>3618.82</c:v>
                </c:pt>
                <c:pt idx="1162">
                  <c:v>3489.18</c:v>
                </c:pt>
                <c:pt idx="1163">
                  <c:v>3539.41</c:v>
                </c:pt>
                <c:pt idx="1164">
                  <c:v>3499.77</c:v>
                </c:pt>
                <c:pt idx="1165">
                  <c:v>3538.57</c:v>
                </c:pt>
                <c:pt idx="1166">
                  <c:v>3508.77</c:v>
                </c:pt>
                <c:pt idx="1167">
                  <c:v>3557.87</c:v>
                </c:pt>
                <c:pt idx="1168">
                  <c:v>3528.58</c:v>
                </c:pt>
                <c:pt idx="1169">
                  <c:v>3588.52</c:v>
                </c:pt>
                <c:pt idx="1170">
                  <c:v>3547.78</c:v>
                </c:pt>
                <c:pt idx="1171">
                  <c:v>3578.24</c:v>
                </c:pt>
                <c:pt idx="1172">
                  <c:v>3588.52</c:v>
                </c:pt>
                <c:pt idx="1173">
                  <c:v>3553.66</c:v>
                </c:pt>
                <c:pt idx="1174">
                  <c:v>3602.31</c:v>
                </c:pt>
                <c:pt idx="1175">
                  <c:v>3543.59</c:v>
                </c:pt>
                <c:pt idx="1176">
                  <c:v>3572.28</c:v>
                </c:pt>
                <c:pt idx="1177">
                  <c:v>3541.08</c:v>
                </c:pt>
                <c:pt idx="1178">
                  <c:v>3567.18</c:v>
                </c:pt>
                <c:pt idx="1179">
                  <c:v>3537.74</c:v>
                </c:pt>
                <c:pt idx="1180">
                  <c:v>3588.52</c:v>
                </c:pt>
                <c:pt idx="1181">
                  <c:v>3546.94</c:v>
                </c:pt>
                <c:pt idx="1182">
                  <c:v>3598.85</c:v>
                </c:pt>
                <c:pt idx="1183">
                  <c:v>3557.03</c:v>
                </c:pt>
                <c:pt idx="1184">
                  <c:v>3609.24</c:v>
                </c:pt>
                <c:pt idx="1185">
                  <c:v>3557.87</c:v>
                </c:pt>
                <c:pt idx="1186">
                  <c:v>3588.52</c:v>
                </c:pt>
                <c:pt idx="1187">
                  <c:v>3537.74</c:v>
                </c:pt>
                <c:pt idx="1188">
                  <c:v>3578.24</c:v>
                </c:pt>
                <c:pt idx="1189">
                  <c:v>3547.78</c:v>
                </c:pt>
                <c:pt idx="1190">
                  <c:v>3588.52</c:v>
                </c:pt>
                <c:pt idx="1191">
                  <c:v>3547.78</c:v>
                </c:pt>
                <c:pt idx="1192">
                  <c:v>3579.1</c:v>
                </c:pt>
                <c:pt idx="1193">
                  <c:v>3547.78</c:v>
                </c:pt>
                <c:pt idx="1194">
                  <c:v>3588.52</c:v>
                </c:pt>
                <c:pt idx="1195">
                  <c:v>3537.74</c:v>
                </c:pt>
                <c:pt idx="1196">
                  <c:v>3568.03</c:v>
                </c:pt>
                <c:pt idx="1197">
                  <c:v>3510.41</c:v>
                </c:pt>
                <c:pt idx="1198">
                  <c:v>3518.65</c:v>
                </c:pt>
                <c:pt idx="1199">
                  <c:v>3563.79</c:v>
                </c:pt>
                <c:pt idx="1200">
                  <c:v>3518.65</c:v>
                </c:pt>
                <c:pt idx="1201">
                  <c:v>3568.88</c:v>
                </c:pt>
                <c:pt idx="1202">
                  <c:v>3537.74</c:v>
                </c:pt>
                <c:pt idx="1203">
                  <c:v>3578.24</c:v>
                </c:pt>
                <c:pt idx="1204">
                  <c:v>3547.78</c:v>
                </c:pt>
                <c:pt idx="1205">
                  <c:v>3598.85</c:v>
                </c:pt>
                <c:pt idx="1206">
                  <c:v>3565.49</c:v>
                </c:pt>
                <c:pt idx="1207">
                  <c:v>3608.37</c:v>
                </c:pt>
                <c:pt idx="1208">
                  <c:v>3599.71</c:v>
                </c:pt>
                <c:pt idx="1209">
                  <c:v>3557.87</c:v>
                </c:pt>
                <c:pt idx="1210">
                  <c:v>3539.41</c:v>
                </c:pt>
                <c:pt idx="1211">
                  <c:v>3547.78</c:v>
                </c:pt>
                <c:pt idx="1212">
                  <c:v>3508.77</c:v>
                </c:pt>
                <c:pt idx="1213">
                  <c:v>3557.03</c:v>
                </c:pt>
                <c:pt idx="1214">
                  <c:v>3527.75</c:v>
                </c:pt>
                <c:pt idx="1215">
                  <c:v>3568.03</c:v>
                </c:pt>
                <c:pt idx="1216">
                  <c:v>3547.78</c:v>
                </c:pt>
                <c:pt idx="1217">
                  <c:v>3588.52</c:v>
                </c:pt>
                <c:pt idx="1218">
                  <c:v>3547.78</c:v>
                </c:pt>
                <c:pt idx="1219">
                  <c:v>3568.88</c:v>
                </c:pt>
                <c:pt idx="1220">
                  <c:v>3578.24</c:v>
                </c:pt>
                <c:pt idx="1221">
                  <c:v>3542.75</c:v>
                </c:pt>
                <c:pt idx="1222">
                  <c:v>3573.13</c:v>
                </c:pt>
                <c:pt idx="1223">
                  <c:v>3525.26</c:v>
                </c:pt>
                <c:pt idx="1224">
                  <c:v>3578.24</c:v>
                </c:pt>
                <c:pt idx="1225">
                  <c:v>3548.62</c:v>
                </c:pt>
                <c:pt idx="1226">
                  <c:v>3597.12</c:v>
                </c:pt>
                <c:pt idx="1227">
                  <c:v>3548.62</c:v>
                </c:pt>
                <c:pt idx="1228">
                  <c:v>3578.24</c:v>
                </c:pt>
                <c:pt idx="1229">
                  <c:v>3563.79</c:v>
                </c:pt>
                <c:pt idx="1230">
                  <c:v>3608.37</c:v>
                </c:pt>
                <c:pt idx="1231">
                  <c:v>3582.52</c:v>
                </c:pt>
                <c:pt idx="1232">
                  <c:v>3608.37</c:v>
                </c:pt>
                <c:pt idx="1233">
                  <c:v>3576.54</c:v>
                </c:pt>
                <c:pt idx="1234">
                  <c:v>3608.37</c:v>
                </c:pt>
                <c:pt idx="1235">
                  <c:v>3576.54</c:v>
                </c:pt>
                <c:pt idx="1236">
                  <c:v>3597.98</c:v>
                </c:pt>
                <c:pt idx="1237">
                  <c:v>3575.69</c:v>
                </c:pt>
                <c:pt idx="1238">
                  <c:v>3597.12</c:v>
                </c:pt>
                <c:pt idx="1239">
                  <c:v>3519.47</c:v>
                </c:pt>
                <c:pt idx="1240">
                  <c:v>3576.54</c:v>
                </c:pt>
                <c:pt idx="1241">
                  <c:v>3527.75</c:v>
                </c:pt>
                <c:pt idx="1242">
                  <c:v>3578.24</c:v>
                </c:pt>
                <c:pt idx="1243">
                  <c:v>3537.74</c:v>
                </c:pt>
                <c:pt idx="1244">
                  <c:v>3558.72</c:v>
                </c:pt>
                <c:pt idx="1245">
                  <c:v>3520.3</c:v>
                </c:pt>
                <c:pt idx="1246">
                  <c:v>3539.41</c:v>
                </c:pt>
                <c:pt idx="1247">
                  <c:v>3538.57</c:v>
                </c:pt>
                <c:pt idx="1248">
                  <c:v>3494.87</c:v>
                </c:pt>
                <c:pt idx="1249">
                  <c:v>3527.75</c:v>
                </c:pt>
                <c:pt idx="1250">
                  <c:v>3508.77</c:v>
                </c:pt>
                <c:pt idx="1251">
                  <c:v>3557.87</c:v>
                </c:pt>
                <c:pt idx="1252">
                  <c:v>3537.74</c:v>
                </c:pt>
                <c:pt idx="1253">
                  <c:v>3578.24</c:v>
                </c:pt>
                <c:pt idx="1254">
                  <c:v>3537.74</c:v>
                </c:pt>
                <c:pt idx="1255">
                  <c:v>3557.87</c:v>
                </c:pt>
                <c:pt idx="1256">
                  <c:v>3502.22</c:v>
                </c:pt>
                <c:pt idx="1257">
                  <c:v>3549.46</c:v>
                </c:pt>
                <c:pt idx="1258">
                  <c:v>3529.41</c:v>
                </c:pt>
                <c:pt idx="1259">
                  <c:v>3577.39</c:v>
                </c:pt>
                <c:pt idx="1260">
                  <c:v>3538.57</c:v>
                </c:pt>
                <c:pt idx="1261">
                  <c:v>3578.24</c:v>
                </c:pt>
                <c:pt idx="1262">
                  <c:v>3518.65</c:v>
                </c:pt>
                <c:pt idx="1263">
                  <c:v>3578.24</c:v>
                </c:pt>
                <c:pt idx="1264">
                  <c:v>3536.9</c:v>
                </c:pt>
                <c:pt idx="1265">
                  <c:v>3588.52</c:v>
                </c:pt>
                <c:pt idx="1266">
                  <c:v>3588.52</c:v>
                </c:pt>
                <c:pt idx="1267">
                  <c:v>3533.57</c:v>
                </c:pt>
                <c:pt idx="1268">
                  <c:v>3583.37</c:v>
                </c:pt>
                <c:pt idx="1269">
                  <c:v>3541.91</c:v>
                </c:pt>
                <c:pt idx="1270">
                  <c:v>3608.37</c:v>
                </c:pt>
                <c:pt idx="1271">
                  <c:v>3556.19</c:v>
                </c:pt>
                <c:pt idx="1272">
                  <c:v>3607.5</c:v>
                </c:pt>
                <c:pt idx="1273">
                  <c:v>3572.28</c:v>
                </c:pt>
                <c:pt idx="1274">
                  <c:v>3598.85</c:v>
                </c:pt>
                <c:pt idx="1275">
                  <c:v>3566.33</c:v>
                </c:pt>
                <c:pt idx="1276">
                  <c:v>3586.8</c:v>
                </c:pt>
                <c:pt idx="1277">
                  <c:v>3565.49</c:v>
                </c:pt>
                <c:pt idx="1278">
                  <c:v>3597.98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3571.43</c:v>
                </c:pt>
                <c:pt idx="1282">
                  <c:v>3607.5</c:v>
                </c:pt>
                <c:pt idx="1283">
                  <c:v>3566.33</c:v>
                </c:pt>
                <c:pt idx="1284">
                  <c:v>3588.52</c:v>
                </c:pt>
                <c:pt idx="1285">
                  <c:v>3557.03</c:v>
                </c:pt>
                <c:pt idx="1286">
                  <c:v>3578.24</c:v>
                </c:pt>
                <c:pt idx="1287">
                  <c:v>3556.19</c:v>
                </c:pt>
                <c:pt idx="1288">
                  <c:v>3597.12</c:v>
                </c:pt>
                <c:pt idx="1289">
                  <c:v>3529.41</c:v>
                </c:pt>
                <c:pt idx="1290">
                  <c:v>3579.1</c:v>
                </c:pt>
                <c:pt idx="1291">
                  <c:v>3537.74</c:v>
                </c:pt>
                <c:pt idx="1292">
                  <c:v>3578.24</c:v>
                </c:pt>
                <c:pt idx="1293">
                  <c:v>3547.78</c:v>
                </c:pt>
                <c:pt idx="1294">
                  <c:v>3588.52</c:v>
                </c:pt>
                <c:pt idx="1295">
                  <c:v>3536.9</c:v>
                </c:pt>
                <c:pt idx="1296">
                  <c:v>3598.85</c:v>
                </c:pt>
                <c:pt idx="1297">
                  <c:v>3549.46</c:v>
                </c:pt>
                <c:pt idx="1298">
                  <c:v>3579.1</c:v>
                </c:pt>
                <c:pt idx="1299">
                  <c:v>3578.24</c:v>
                </c:pt>
                <c:pt idx="1300">
                  <c:v>3542.75</c:v>
                </c:pt>
                <c:pt idx="1301">
                  <c:v>3578.24</c:v>
                </c:pt>
                <c:pt idx="1302">
                  <c:v>3537.74</c:v>
                </c:pt>
                <c:pt idx="1303">
                  <c:v>3579.1</c:v>
                </c:pt>
                <c:pt idx="1304">
                  <c:v>3537.74</c:v>
                </c:pt>
                <c:pt idx="1305">
                  <c:v>3579.1</c:v>
                </c:pt>
                <c:pt idx="1306">
                  <c:v>3547.78</c:v>
                </c:pt>
                <c:pt idx="1307">
                  <c:v>3579.1</c:v>
                </c:pt>
                <c:pt idx="1308">
                  <c:v>3546.94</c:v>
                </c:pt>
                <c:pt idx="1309">
                  <c:v>3598.85</c:v>
                </c:pt>
                <c:pt idx="1310">
                  <c:v>3566.33</c:v>
                </c:pt>
                <c:pt idx="1311">
                  <c:v>3597.12</c:v>
                </c:pt>
                <c:pt idx="1312">
                  <c:v>3538.57</c:v>
                </c:pt>
                <c:pt idx="1313">
                  <c:v>3587.66</c:v>
                </c:pt>
                <c:pt idx="1314">
                  <c:v>3568.88</c:v>
                </c:pt>
                <c:pt idx="1315">
                  <c:v>3598.85</c:v>
                </c:pt>
                <c:pt idx="1316">
                  <c:v>3564.64</c:v>
                </c:pt>
                <c:pt idx="1317">
                  <c:v>3577.39</c:v>
                </c:pt>
                <c:pt idx="1318">
                  <c:v>3548.62</c:v>
                </c:pt>
                <c:pt idx="1319">
                  <c:v>3609.24</c:v>
                </c:pt>
                <c:pt idx="1320">
                  <c:v>3557.03</c:v>
                </c:pt>
                <c:pt idx="1321">
                  <c:v>3608.37</c:v>
                </c:pt>
                <c:pt idx="1322">
                  <c:v>3562.95</c:v>
                </c:pt>
                <c:pt idx="1323">
                  <c:v>3568.88</c:v>
                </c:pt>
                <c:pt idx="1324">
                  <c:v>3547.78</c:v>
                </c:pt>
                <c:pt idx="1325">
                  <c:v>3559.56</c:v>
                </c:pt>
                <c:pt idx="1326">
                  <c:v>3568.88</c:v>
                </c:pt>
                <c:pt idx="1327">
                  <c:v>3542.75</c:v>
                </c:pt>
                <c:pt idx="1328">
                  <c:v>3592.81</c:v>
                </c:pt>
                <c:pt idx="1329">
                  <c:v>3611.85</c:v>
                </c:pt>
                <c:pt idx="1330">
                  <c:v>3597.98</c:v>
                </c:pt>
                <c:pt idx="1331">
                  <c:v>3568.03</c:v>
                </c:pt>
                <c:pt idx="1332">
                  <c:v>3609.24</c:v>
                </c:pt>
                <c:pt idx="1333">
                  <c:v>3573.13</c:v>
                </c:pt>
                <c:pt idx="1334">
                  <c:v>3598.85</c:v>
                </c:pt>
                <c:pt idx="1335">
                  <c:v>3519.47</c:v>
                </c:pt>
                <c:pt idx="1336">
                  <c:v>3549.46</c:v>
                </c:pt>
                <c:pt idx="1337">
                  <c:v>3526.92</c:v>
                </c:pt>
                <c:pt idx="1338">
                  <c:v>3577.39</c:v>
                </c:pt>
                <c:pt idx="1339">
                  <c:v>3529.41</c:v>
                </c:pt>
                <c:pt idx="1340">
                  <c:v>3529.41</c:v>
                </c:pt>
                <c:pt idx="1341">
                  <c:v>3509.59</c:v>
                </c:pt>
                <c:pt idx="1342">
                  <c:v>3568.88</c:v>
                </c:pt>
                <c:pt idx="1343">
                  <c:v>3537.74</c:v>
                </c:pt>
                <c:pt idx="1344">
                  <c:v>3598.85</c:v>
                </c:pt>
                <c:pt idx="1345">
                  <c:v>3557.87</c:v>
                </c:pt>
                <c:pt idx="1346">
                  <c:v>3597.12</c:v>
                </c:pt>
                <c:pt idx="1347">
                  <c:v>3574.83</c:v>
                </c:pt>
                <c:pt idx="1348">
                  <c:v>3627.57</c:v>
                </c:pt>
                <c:pt idx="1349">
                  <c:v>3581.66</c:v>
                </c:pt>
                <c:pt idx="1350">
                  <c:v>3617.07</c:v>
                </c:pt>
                <c:pt idx="1351">
                  <c:v>3591.95</c:v>
                </c:pt>
                <c:pt idx="1352">
                  <c:v>3624.06</c:v>
                </c:pt>
                <c:pt idx="1353">
                  <c:v>3583.37</c:v>
                </c:pt>
                <c:pt idx="1354">
                  <c:v>3618.82</c:v>
                </c:pt>
                <c:pt idx="1355">
                  <c:v>3573.13</c:v>
                </c:pt>
                <c:pt idx="1356">
                  <c:v>3629.32</c:v>
                </c:pt>
                <c:pt idx="1357">
                  <c:v>3568.03</c:v>
                </c:pt>
                <c:pt idx="1358">
                  <c:v>3618.82</c:v>
                </c:pt>
                <c:pt idx="1359">
                  <c:v>3581.66</c:v>
                </c:pt>
                <c:pt idx="1360">
                  <c:v>3632.84</c:v>
                </c:pt>
                <c:pt idx="1361">
                  <c:v>3592.81</c:v>
                </c:pt>
                <c:pt idx="1362">
                  <c:v>3634.6</c:v>
                </c:pt>
                <c:pt idx="1363">
                  <c:v>3593.67</c:v>
                </c:pt>
                <c:pt idx="1364">
                  <c:v>3598.85</c:v>
                </c:pt>
                <c:pt idx="1365">
                  <c:v>3573.98</c:v>
                </c:pt>
                <c:pt idx="1366">
                  <c:v>3558.72</c:v>
                </c:pt>
                <c:pt idx="1367">
                  <c:v>3557.87</c:v>
                </c:pt>
                <c:pt idx="1368">
                  <c:v>3534.4</c:v>
                </c:pt>
                <c:pt idx="1369">
                  <c:v>3591.95</c:v>
                </c:pt>
                <c:pt idx="1370">
                  <c:v>3566.33</c:v>
                </c:pt>
                <c:pt idx="1371">
                  <c:v>3557.03</c:v>
                </c:pt>
                <c:pt idx="1372">
                  <c:v>3529.41</c:v>
                </c:pt>
                <c:pt idx="1373">
                  <c:v>3587.66</c:v>
                </c:pt>
                <c:pt idx="1374">
                  <c:v>3537.74</c:v>
                </c:pt>
                <c:pt idx="1375">
                  <c:v>3598.85</c:v>
                </c:pt>
                <c:pt idx="1376">
                  <c:v>3557.03</c:v>
                </c:pt>
                <c:pt idx="1377">
                  <c:v>3597.12</c:v>
                </c:pt>
                <c:pt idx="1378">
                  <c:v>3567.18</c:v>
                </c:pt>
                <c:pt idx="1379">
                  <c:v>3607.5</c:v>
                </c:pt>
                <c:pt idx="1380">
                  <c:v>3577.39</c:v>
                </c:pt>
                <c:pt idx="1381">
                  <c:v>3598.85</c:v>
                </c:pt>
                <c:pt idx="1382">
                  <c:v>3568.03</c:v>
                </c:pt>
                <c:pt idx="1383">
                  <c:v>3588.52</c:v>
                </c:pt>
                <c:pt idx="1384">
                  <c:v>3563.79</c:v>
                </c:pt>
                <c:pt idx="1385">
                  <c:v>3597.12</c:v>
                </c:pt>
                <c:pt idx="1386">
                  <c:v>3558.72</c:v>
                </c:pt>
                <c:pt idx="1387">
                  <c:v>3597.98</c:v>
                </c:pt>
                <c:pt idx="1388">
                  <c:v>3567.18</c:v>
                </c:pt>
                <c:pt idx="1389">
                  <c:v>3609.24</c:v>
                </c:pt>
                <c:pt idx="1390">
                  <c:v>3568.88</c:v>
                </c:pt>
                <c:pt idx="1391">
                  <c:v>3588.52</c:v>
                </c:pt>
                <c:pt idx="1392">
                  <c:v>3557.03</c:v>
                </c:pt>
                <c:pt idx="1393">
                  <c:v>3597.12</c:v>
                </c:pt>
                <c:pt idx="1394">
                  <c:v>3537.74</c:v>
                </c:pt>
                <c:pt idx="1395">
                  <c:v>3588.52</c:v>
                </c:pt>
                <c:pt idx="1396">
                  <c:v>3557.03</c:v>
                </c:pt>
                <c:pt idx="1397">
                  <c:v>3598.85</c:v>
                </c:pt>
                <c:pt idx="1398">
                  <c:v>3538.57</c:v>
                </c:pt>
                <c:pt idx="1399">
                  <c:v>3517.82</c:v>
                </c:pt>
                <c:pt idx="1400">
                  <c:v>3485.13</c:v>
                </c:pt>
                <c:pt idx="1401">
                  <c:v>3342.99</c:v>
                </c:pt>
                <c:pt idx="1402">
                  <c:v>3217.5</c:v>
                </c:pt>
                <c:pt idx="1403">
                  <c:v>3130.22</c:v>
                </c:pt>
                <c:pt idx="1404">
                  <c:v>2992.22</c:v>
                </c:pt>
                <c:pt idx="1405">
                  <c:v>2903.04</c:v>
                </c:pt>
                <c:pt idx="1406">
                  <c:v>2782.41</c:v>
                </c:pt>
                <c:pt idx="1407">
                  <c:v>2694.45</c:v>
                </c:pt>
                <c:pt idx="1408">
                  <c:v>2611.42</c:v>
                </c:pt>
                <c:pt idx="1409">
                  <c:v>2528.66</c:v>
                </c:pt>
                <c:pt idx="1410">
                  <c:v>2441.8000000000002</c:v>
                </c:pt>
                <c:pt idx="1411">
                  <c:v>2355.9</c:v>
                </c:pt>
                <c:pt idx="1412">
                  <c:v>2267.92</c:v>
                </c:pt>
                <c:pt idx="1413">
                  <c:v>2186.27</c:v>
                </c:pt>
                <c:pt idx="1414">
                  <c:v>2099.96</c:v>
                </c:pt>
                <c:pt idx="1415">
                  <c:v>2042.21</c:v>
                </c:pt>
                <c:pt idx="1416">
                  <c:v>1957.97</c:v>
                </c:pt>
                <c:pt idx="1417">
                  <c:v>1931</c:v>
                </c:pt>
                <c:pt idx="1418">
                  <c:v>1932.99</c:v>
                </c:pt>
                <c:pt idx="1419">
                  <c:v>1787.2</c:v>
                </c:pt>
                <c:pt idx="1420">
                  <c:v>1749.88</c:v>
                </c:pt>
                <c:pt idx="1421">
                  <c:v>1679.17</c:v>
                </c:pt>
                <c:pt idx="1422">
                  <c:v>1597.61</c:v>
                </c:pt>
                <c:pt idx="1423">
                  <c:v>1528.27</c:v>
                </c:pt>
                <c:pt idx="1424">
                  <c:v>1511.79</c:v>
                </c:pt>
                <c:pt idx="1425">
                  <c:v>1441.75</c:v>
                </c:pt>
                <c:pt idx="1426">
                  <c:v>1425.86</c:v>
                </c:pt>
                <c:pt idx="1427">
                  <c:v>1340.72</c:v>
                </c:pt>
                <c:pt idx="1428">
                  <c:v>1265.93</c:v>
                </c:pt>
                <c:pt idx="1429">
                  <c:v>1253.45</c:v>
                </c:pt>
                <c:pt idx="1430">
                  <c:v>1177.02</c:v>
                </c:pt>
                <c:pt idx="1431">
                  <c:v>1166.5</c:v>
                </c:pt>
                <c:pt idx="1432">
                  <c:v>1166.5</c:v>
                </c:pt>
                <c:pt idx="1433">
                  <c:v>1084.68</c:v>
                </c:pt>
                <c:pt idx="1434">
                  <c:v>1080.8499999999999</c:v>
                </c:pt>
                <c:pt idx="1435">
                  <c:v>1004.62</c:v>
                </c:pt>
                <c:pt idx="1436">
                  <c:v>986.78</c:v>
                </c:pt>
                <c:pt idx="1437">
                  <c:v>901.17</c:v>
                </c:pt>
                <c:pt idx="1438">
                  <c:v>901.17</c:v>
                </c:pt>
                <c:pt idx="1439">
                  <c:v>895.26</c:v>
                </c:pt>
                <c:pt idx="1440">
                  <c:v>810.15</c:v>
                </c:pt>
                <c:pt idx="1441">
                  <c:v>810.15</c:v>
                </c:pt>
                <c:pt idx="1442">
                  <c:v>793.48</c:v>
                </c:pt>
                <c:pt idx="1443">
                  <c:v>721.36</c:v>
                </c:pt>
                <c:pt idx="1444">
                  <c:v>721.36</c:v>
                </c:pt>
                <c:pt idx="1445">
                  <c:v>695.25</c:v>
                </c:pt>
                <c:pt idx="1446">
                  <c:v>695.25</c:v>
                </c:pt>
                <c:pt idx="1447">
                  <c:v>613.66999999999996</c:v>
                </c:pt>
                <c:pt idx="1448">
                  <c:v>613.66999999999996</c:v>
                </c:pt>
                <c:pt idx="1449">
                  <c:v>579.92999999999995</c:v>
                </c:pt>
                <c:pt idx="1450">
                  <c:v>579.92999999999995</c:v>
                </c:pt>
                <c:pt idx="1451">
                  <c:v>579.92999999999995</c:v>
                </c:pt>
                <c:pt idx="1452">
                  <c:v>485.25</c:v>
                </c:pt>
                <c:pt idx="1453">
                  <c:v>485.25</c:v>
                </c:pt>
                <c:pt idx="1454">
                  <c:v>437.05</c:v>
                </c:pt>
                <c:pt idx="1455">
                  <c:v>437.05</c:v>
                </c:pt>
                <c:pt idx="1456">
                  <c:v>437.05</c:v>
                </c:pt>
                <c:pt idx="1457">
                  <c:v>437.05</c:v>
                </c:pt>
                <c:pt idx="1458">
                  <c:v>306.79000000000002</c:v>
                </c:pt>
                <c:pt idx="1459">
                  <c:v>306.79000000000002</c:v>
                </c:pt>
                <c:pt idx="1460">
                  <c:v>306.79000000000002</c:v>
                </c:pt>
                <c:pt idx="1461">
                  <c:v>306.79000000000002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182.54</c:v>
                </c:pt>
                <c:pt idx="1466">
                  <c:v>182.54</c:v>
                </c:pt>
                <c:pt idx="1467">
                  <c:v>182.54</c:v>
                </c:pt>
                <c:pt idx="1468">
                  <c:v>182.54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F7-42DE-8471-5157C1AD7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3'!$A$400:$A$1200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'[4]Trial 3'!$B$400:$B$1200</c:f>
              <c:numCache>
                <c:formatCode>General</c:formatCode>
                <c:ptCount val="801"/>
                <c:pt idx="0">
                  <c:v>3537.74</c:v>
                </c:pt>
                <c:pt idx="1">
                  <c:v>3518.65</c:v>
                </c:pt>
                <c:pt idx="2">
                  <c:v>3547.78</c:v>
                </c:pt>
                <c:pt idx="3">
                  <c:v>3509.59</c:v>
                </c:pt>
                <c:pt idx="4">
                  <c:v>3568.03</c:v>
                </c:pt>
                <c:pt idx="5">
                  <c:v>3529.41</c:v>
                </c:pt>
                <c:pt idx="6">
                  <c:v>3577.39</c:v>
                </c:pt>
                <c:pt idx="7">
                  <c:v>3538.57</c:v>
                </c:pt>
                <c:pt idx="8">
                  <c:v>3579.1</c:v>
                </c:pt>
                <c:pt idx="9">
                  <c:v>3568.88</c:v>
                </c:pt>
                <c:pt idx="10">
                  <c:v>3542.75</c:v>
                </c:pt>
                <c:pt idx="11">
                  <c:v>3583.37</c:v>
                </c:pt>
                <c:pt idx="12">
                  <c:v>3551.14</c:v>
                </c:pt>
                <c:pt idx="13">
                  <c:v>3582.52</c:v>
                </c:pt>
                <c:pt idx="14">
                  <c:v>3550.3</c:v>
                </c:pt>
                <c:pt idx="15">
                  <c:v>3587.66</c:v>
                </c:pt>
                <c:pt idx="16">
                  <c:v>3549.46</c:v>
                </c:pt>
                <c:pt idx="17">
                  <c:v>3597.12</c:v>
                </c:pt>
                <c:pt idx="18">
                  <c:v>3548.62</c:v>
                </c:pt>
                <c:pt idx="19">
                  <c:v>3587.66</c:v>
                </c:pt>
                <c:pt idx="20">
                  <c:v>3557.03</c:v>
                </c:pt>
                <c:pt idx="21">
                  <c:v>3588.52</c:v>
                </c:pt>
                <c:pt idx="22">
                  <c:v>3547.78</c:v>
                </c:pt>
                <c:pt idx="23">
                  <c:v>3588.52</c:v>
                </c:pt>
                <c:pt idx="24">
                  <c:v>3547.78</c:v>
                </c:pt>
                <c:pt idx="25">
                  <c:v>3598.85</c:v>
                </c:pt>
                <c:pt idx="26">
                  <c:v>3556.19</c:v>
                </c:pt>
                <c:pt idx="27">
                  <c:v>3597.12</c:v>
                </c:pt>
                <c:pt idx="28">
                  <c:v>3577.39</c:v>
                </c:pt>
                <c:pt idx="29">
                  <c:v>3598.85</c:v>
                </c:pt>
                <c:pt idx="30">
                  <c:v>3537.74</c:v>
                </c:pt>
                <c:pt idx="31">
                  <c:v>3579.1</c:v>
                </c:pt>
                <c:pt idx="32">
                  <c:v>3546.94</c:v>
                </c:pt>
                <c:pt idx="33">
                  <c:v>3597.98</c:v>
                </c:pt>
                <c:pt idx="34">
                  <c:v>3573.98</c:v>
                </c:pt>
                <c:pt idx="35">
                  <c:v>3608.37</c:v>
                </c:pt>
                <c:pt idx="36">
                  <c:v>3565.49</c:v>
                </c:pt>
                <c:pt idx="37">
                  <c:v>3606.64</c:v>
                </c:pt>
                <c:pt idx="38">
                  <c:v>3572.28</c:v>
                </c:pt>
                <c:pt idx="39">
                  <c:v>3579.1</c:v>
                </c:pt>
                <c:pt idx="40">
                  <c:v>3547.78</c:v>
                </c:pt>
                <c:pt idx="41">
                  <c:v>3568.88</c:v>
                </c:pt>
                <c:pt idx="42">
                  <c:v>3568.88</c:v>
                </c:pt>
                <c:pt idx="43">
                  <c:v>3532.74</c:v>
                </c:pt>
                <c:pt idx="44">
                  <c:v>3588.52</c:v>
                </c:pt>
                <c:pt idx="45">
                  <c:v>3546.94</c:v>
                </c:pt>
                <c:pt idx="46">
                  <c:v>3588.52</c:v>
                </c:pt>
                <c:pt idx="47">
                  <c:v>3557.03</c:v>
                </c:pt>
                <c:pt idx="48">
                  <c:v>3558.72</c:v>
                </c:pt>
                <c:pt idx="49">
                  <c:v>3530.24</c:v>
                </c:pt>
                <c:pt idx="50">
                  <c:v>3547.78</c:v>
                </c:pt>
                <c:pt idx="51">
                  <c:v>3508.77</c:v>
                </c:pt>
                <c:pt idx="52">
                  <c:v>3560.41</c:v>
                </c:pt>
                <c:pt idx="53">
                  <c:v>3527.75</c:v>
                </c:pt>
                <c:pt idx="54">
                  <c:v>3579.1</c:v>
                </c:pt>
                <c:pt idx="55">
                  <c:v>3546.94</c:v>
                </c:pt>
                <c:pt idx="56">
                  <c:v>3588.52</c:v>
                </c:pt>
                <c:pt idx="57">
                  <c:v>3563.79</c:v>
                </c:pt>
                <c:pt idx="58">
                  <c:v>3567.18</c:v>
                </c:pt>
                <c:pt idx="59">
                  <c:v>3527.75</c:v>
                </c:pt>
                <c:pt idx="60">
                  <c:v>3568.03</c:v>
                </c:pt>
                <c:pt idx="61">
                  <c:v>3529.41</c:v>
                </c:pt>
                <c:pt idx="62">
                  <c:v>3529.41</c:v>
                </c:pt>
                <c:pt idx="63">
                  <c:v>3562.1</c:v>
                </c:pt>
                <c:pt idx="64">
                  <c:v>3542.75</c:v>
                </c:pt>
                <c:pt idx="65">
                  <c:v>3568.88</c:v>
                </c:pt>
                <c:pt idx="66">
                  <c:v>3548.62</c:v>
                </c:pt>
                <c:pt idx="67">
                  <c:v>3588.52</c:v>
                </c:pt>
                <c:pt idx="68">
                  <c:v>3537.74</c:v>
                </c:pt>
                <c:pt idx="69">
                  <c:v>3578.24</c:v>
                </c:pt>
                <c:pt idx="70">
                  <c:v>3537.74</c:v>
                </c:pt>
                <c:pt idx="71">
                  <c:v>3528.58</c:v>
                </c:pt>
                <c:pt idx="72">
                  <c:v>3498.95</c:v>
                </c:pt>
                <c:pt idx="73">
                  <c:v>3547.78</c:v>
                </c:pt>
                <c:pt idx="74">
                  <c:v>3508.77</c:v>
                </c:pt>
                <c:pt idx="75">
                  <c:v>3518.65</c:v>
                </c:pt>
                <c:pt idx="76">
                  <c:v>3481.89</c:v>
                </c:pt>
                <c:pt idx="77">
                  <c:v>3528.58</c:v>
                </c:pt>
                <c:pt idx="78">
                  <c:v>3490</c:v>
                </c:pt>
                <c:pt idx="79">
                  <c:v>3500.58</c:v>
                </c:pt>
                <c:pt idx="80">
                  <c:v>3543.59</c:v>
                </c:pt>
                <c:pt idx="81">
                  <c:v>3517.82</c:v>
                </c:pt>
                <c:pt idx="82">
                  <c:v>3539.41</c:v>
                </c:pt>
                <c:pt idx="83">
                  <c:v>3519.47</c:v>
                </c:pt>
                <c:pt idx="84">
                  <c:v>3577.39</c:v>
                </c:pt>
                <c:pt idx="85">
                  <c:v>3539.41</c:v>
                </c:pt>
                <c:pt idx="86">
                  <c:v>3568.88</c:v>
                </c:pt>
                <c:pt idx="87">
                  <c:v>3537.74</c:v>
                </c:pt>
                <c:pt idx="88">
                  <c:v>3579.1</c:v>
                </c:pt>
                <c:pt idx="89">
                  <c:v>3518.65</c:v>
                </c:pt>
                <c:pt idx="90">
                  <c:v>3567.18</c:v>
                </c:pt>
                <c:pt idx="91">
                  <c:v>3538.57</c:v>
                </c:pt>
                <c:pt idx="92">
                  <c:v>3577.39</c:v>
                </c:pt>
                <c:pt idx="93">
                  <c:v>3539.41</c:v>
                </c:pt>
                <c:pt idx="94">
                  <c:v>3578.24</c:v>
                </c:pt>
                <c:pt idx="95">
                  <c:v>3527.75</c:v>
                </c:pt>
                <c:pt idx="96">
                  <c:v>3537.74</c:v>
                </c:pt>
                <c:pt idx="97">
                  <c:v>3538.57</c:v>
                </c:pt>
                <c:pt idx="98">
                  <c:v>3505.49</c:v>
                </c:pt>
                <c:pt idx="99">
                  <c:v>3518.65</c:v>
                </c:pt>
                <c:pt idx="100">
                  <c:v>3490</c:v>
                </c:pt>
                <c:pt idx="101">
                  <c:v>3538.57</c:v>
                </c:pt>
                <c:pt idx="102">
                  <c:v>3508.77</c:v>
                </c:pt>
                <c:pt idx="103">
                  <c:v>3557.87</c:v>
                </c:pt>
                <c:pt idx="104">
                  <c:v>3527.75</c:v>
                </c:pt>
                <c:pt idx="105">
                  <c:v>3579.1</c:v>
                </c:pt>
                <c:pt idx="106">
                  <c:v>3539.41</c:v>
                </c:pt>
                <c:pt idx="107">
                  <c:v>3587.66</c:v>
                </c:pt>
                <c:pt idx="108">
                  <c:v>3548.62</c:v>
                </c:pt>
                <c:pt idx="109">
                  <c:v>3588.52</c:v>
                </c:pt>
                <c:pt idx="110">
                  <c:v>3537.74</c:v>
                </c:pt>
                <c:pt idx="111">
                  <c:v>3588.52</c:v>
                </c:pt>
                <c:pt idx="112">
                  <c:v>3557.03</c:v>
                </c:pt>
                <c:pt idx="113">
                  <c:v>3578.24</c:v>
                </c:pt>
                <c:pt idx="114">
                  <c:v>3547.78</c:v>
                </c:pt>
                <c:pt idx="115">
                  <c:v>3588.52</c:v>
                </c:pt>
                <c:pt idx="116">
                  <c:v>3547.78</c:v>
                </c:pt>
                <c:pt idx="117">
                  <c:v>3589.38</c:v>
                </c:pt>
                <c:pt idx="118">
                  <c:v>3588.52</c:v>
                </c:pt>
                <c:pt idx="119">
                  <c:v>3553.66</c:v>
                </c:pt>
                <c:pt idx="120">
                  <c:v>3591.95</c:v>
                </c:pt>
                <c:pt idx="121">
                  <c:v>3557.87</c:v>
                </c:pt>
                <c:pt idx="122">
                  <c:v>3579.1</c:v>
                </c:pt>
                <c:pt idx="123">
                  <c:v>3547.78</c:v>
                </c:pt>
                <c:pt idx="124">
                  <c:v>3588.52</c:v>
                </c:pt>
                <c:pt idx="125">
                  <c:v>3564.64</c:v>
                </c:pt>
                <c:pt idx="126">
                  <c:v>3617.07</c:v>
                </c:pt>
                <c:pt idx="127">
                  <c:v>3581.66</c:v>
                </c:pt>
                <c:pt idx="128">
                  <c:v>3607.5</c:v>
                </c:pt>
                <c:pt idx="129">
                  <c:v>3585.09</c:v>
                </c:pt>
                <c:pt idx="130">
                  <c:v>3609.24</c:v>
                </c:pt>
                <c:pt idx="131">
                  <c:v>3565.49</c:v>
                </c:pt>
                <c:pt idx="132">
                  <c:v>3618.82</c:v>
                </c:pt>
                <c:pt idx="133">
                  <c:v>3576.54</c:v>
                </c:pt>
                <c:pt idx="134">
                  <c:v>3618.82</c:v>
                </c:pt>
                <c:pt idx="135">
                  <c:v>3583.37</c:v>
                </c:pt>
                <c:pt idx="136">
                  <c:v>3588.52</c:v>
                </c:pt>
                <c:pt idx="137">
                  <c:v>3557.87</c:v>
                </c:pt>
                <c:pt idx="138">
                  <c:v>3597.98</c:v>
                </c:pt>
                <c:pt idx="139">
                  <c:v>3549.46</c:v>
                </c:pt>
                <c:pt idx="140">
                  <c:v>3578.24</c:v>
                </c:pt>
                <c:pt idx="141">
                  <c:v>3548.62</c:v>
                </c:pt>
                <c:pt idx="142">
                  <c:v>3597.12</c:v>
                </c:pt>
                <c:pt idx="143">
                  <c:v>3565.49</c:v>
                </c:pt>
                <c:pt idx="144">
                  <c:v>3609.24</c:v>
                </c:pt>
                <c:pt idx="145">
                  <c:v>3585.09</c:v>
                </c:pt>
                <c:pt idx="146">
                  <c:v>3632.84</c:v>
                </c:pt>
                <c:pt idx="147">
                  <c:v>3582.52</c:v>
                </c:pt>
                <c:pt idx="148">
                  <c:v>3618.82</c:v>
                </c:pt>
                <c:pt idx="149">
                  <c:v>3646.09</c:v>
                </c:pt>
                <c:pt idx="150">
                  <c:v>3629.32</c:v>
                </c:pt>
                <c:pt idx="151">
                  <c:v>3538.57</c:v>
                </c:pt>
                <c:pt idx="152">
                  <c:v>3588.52</c:v>
                </c:pt>
                <c:pt idx="153">
                  <c:v>3528.58</c:v>
                </c:pt>
                <c:pt idx="154">
                  <c:v>3558.72</c:v>
                </c:pt>
                <c:pt idx="155">
                  <c:v>3529.41</c:v>
                </c:pt>
                <c:pt idx="156">
                  <c:v>3529.41</c:v>
                </c:pt>
                <c:pt idx="157">
                  <c:v>3579.1</c:v>
                </c:pt>
                <c:pt idx="158">
                  <c:v>3553.66</c:v>
                </c:pt>
                <c:pt idx="159">
                  <c:v>3602.31</c:v>
                </c:pt>
                <c:pt idx="160">
                  <c:v>3562.1</c:v>
                </c:pt>
                <c:pt idx="161">
                  <c:v>3609.24</c:v>
                </c:pt>
                <c:pt idx="162">
                  <c:v>3576.54</c:v>
                </c:pt>
                <c:pt idx="163">
                  <c:v>3618.82</c:v>
                </c:pt>
                <c:pt idx="164">
                  <c:v>3563.79</c:v>
                </c:pt>
                <c:pt idx="165">
                  <c:v>3570.58</c:v>
                </c:pt>
                <c:pt idx="166">
                  <c:v>3537.74</c:v>
                </c:pt>
                <c:pt idx="167">
                  <c:v>3579.1</c:v>
                </c:pt>
                <c:pt idx="168">
                  <c:v>3537.74</c:v>
                </c:pt>
                <c:pt idx="169">
                  <c:v>3568.88</c:v>
                </c:pt>
                <c:pt idx="170">
                  <c:v>3537.74</c:v>
                </c:pt>
                <c:pt idx="171">
                  <c:v>3579.1</c:v>
                </c:pt>
                <c:pt idx="172">
                  <c:v>3548.62</c:v>
                </c:pt>
                <c:pt idx="173">
                  <c:v>3576.54</c:v>
                </c:pt>
                <c:pt idx="174">
                  <c:v>3549.46</c:v>
                </c:pt>
                <c:pt idx="175">
                  <c:v>3598.85</c:v>
                </c:pt>
                <c:pt idx="176">
                  <c:v>3546.94</c:v>
                </c:pt>
                <c:pt idx="177">
                  <c:v>3588.52</c:v>
                </c:pt>
                <c:pt idx="178">
                  <c:v>3556.19</c:v>
                </c:pt>
                <c:pt idx="179">
                  <c:v>3597.12</c:v>
                </c:pt>
                <c:pt idx="180">
                  <c:v>3566.33</c:v>
                </c:pt>
                <c:pt idx="181">
                  <c:v>3607.5</c:v>
                </c:pt>
                <c:pt idx="182">
                  <c:v>3576.54</c:v>
                </c:pt>
                <c:pt idx="183">
                  <c:v>3608.37</c:v>
                </c:pt>
                <c:pt idx="184">
                  <c:v>3565.49</c:v>
                </c:pt>
                <c:pt idx="185">
                  <c:v>3606.64</c:v>
                </c:pt>
                <c:pt idx="186">
                  <c:v>3572.28</c:v>
                </c:pt>
                <c:pt idx="187">
                  <c:v>3628.45</c:v>
                </c:pt>
                <c:pt idx="188">
                  <c:v>3582.52</c:v>
                </c:pt>
                <c:pt idx="189">
                  <c:v>3624.06</c:v>
                </c:pt>
                <c:pt idx="190">
                  <c:v>3572.28</c:v>
                </c:pt>
                <c:pt idx="191">
                  <c:v>3597.12</c:v>
                </c:pt>
                <c:pt idx="192">
                  <c:v>3572.28</c:v>
                </c:pt>
                <c:pt idx="193">
                  <c:v>3618.82</c:v>
                </c:pt>
                <c:pt idx="194">
                  <c:v>3565.49</c:v>
                </c:pt>
                <c:pt idx="195">
                  <c:v>3608.37</c:v>
                </c:pt>
                <c:pt idx="196">
                  <c:v>3558.72</c:v>
                </c:pt>
                <c:pt idx="197">
                  <c:v>3549.46</c:v>
                </c:pt>
                <c:pt idx="198">
                  <c:v>3602.31</c:v>
                </c:pt>
                <c:pt idx="199">
                  <c:v>3572.28</c:v>
                </c:pt>
                <c:pt idx="200">
                  <c:v>3601.44</c:v>
                </c:pt>
                <c:pt idx="201">
                  <c:v>3573.13</c:v>
                </c:pt>
                <c:pt idx="202">
                  <c:v>3618.82</c:v>
                </c:pt>
                <c:pt idx="203">
                  <c:v>3593.67</c:v>
                </c:pt>
                <c:pt idx="204">
                  <c:v>3631.96</c:v>
                </c:pt>
                <c:pt idx="205">
                  <c:v>3603.17</c:v>
                </c:pt>
                <c:pt idx="206">
                  <c:v>3652.3</c:v>
                </c:pt>
                <c:pt idx="207">
                  <c:v>3611.85</c:v>
                </c:pt>
                <c:pt idx="208">
                  <c:v>3633.72</c:v>
                </c:pt>
                <c:pt idx="209">
                  <c:v>3593.67</c:v>
                </c:pt>
                <c:pt idx="210">
                  <c:v>3623.19</c:v>
                </c:pt>
                <c:pt idx="211">
                  <c:v>3583.37</c:v>
                </c:pt>
                <c:pt idx="212">
                  <c:v>3627.57</c:v>
                </c:pt>
                <c:pt idx="213">
                  <c:v>3592.81</c:v>
                </c:pt>
                <c:pt idx="214">
                  <c:v>3622.31</c:v>
                </c:pt>
                <c:pt idx="215">
                  <c:v>3582.52</c:v>
                </c:pt>
                <c:pt idx="216">
                  <c:v>3572.28</c:v>
                </c:pt>
                <c:pt idx="217">
                  <c:v>3539.41</c:v>
                </c:pt>
                <c:pt idx="218">
                  <c:v>3597.12</c:v>
                </c:pt>
                <c:pt idx="219">
                  <c:v>3556.19</c:v>
                </c:pt>
                <c:pt idx="220">
                  <c:v>3598.85</c:v>
                </c:pt>
                <c:pt idx="221">
                  <c:v>3568.03</c:v>
                </c:pt>
                <c:pt idx="222">
                  <c:v>3571.43</c:v>
                </c:pt>
                <c:pt idx="223">
                  <c:v>3548.62</c:v>
                </c:pt>
                <c:pt idx="224">
                  <c:v>3578.24</c:v>
                </c:pt>
                <c:pt idx="225">
                  <c:v>3548.62</c:v>
                </c:pt>
                <c:pt idx="226">
                  <c:v>3577.39</c:v>
                </c:pt>
                <c:pt idx="227">
                  <c:v>3549.46</c:v>
                </c:pt>
                <c:pt idx="228">
                  <c:v>3577.39</c:v>
                </c:pt>
                <c:pt idx="229">
                  <c:v>3548.62</c:v>
                </c:pt>
                <c:pt idx="230">
                  <c:v>3591.95</c:v>
                </c:pt>
                <c:pt idx="231">
                  <c:v>3558.72</c:v>
                </c:pt>
                <c:pt idx="232">
                  <c:v>3609.24</c:v>
                </c:pt>
                <c:pt idx="233">
                  <c:v>3577.39</c:v>
                </c:pt>
                <c:pt idx="234">
                  <c:v>3597.12</c:v>
                </c:pt>
                <c:pt idx="235">
                  <c:v>3547.78</c:v>
                </c:pt>
                <c:pt idx="236">
                  <c:v>3529.41</c:v>
                </c:pt>
                <c:pt idx="237">
                  <c:v>3510.41</c:v>
                </c:pt>
                <c:pt idx="238">
                  <c:v>3549.46</c:v>
                </c:pt>
                <c:pt idx="239">
                  <c:v>3549.46</c:v>
                </c:pt>
                <c:pt idx="240">
                  <c:v>3524.44</c:v>
                </c:pt>
                <c:pt idx="241">
                  <c:v>3547.78</c:v>
                </c:pt>
                <c:pt idx="242">
                  <c:v>3518.65</c:v>
                </c:pt>
                <c:pt idx="243">
                  <c:v>3547.78</c:v>
                </c:pt>
                <c:pt idx="244">
                  <c:v>3509.59</c:v>
                </c:pt>
                <c:pt idx="245">
                  <c:v>3557.87</c:v>
                </c:pt>
                <c:pt idx="246">
                  <c:v>3518.65</c:v>
                </c:pt>
                <c:pt idx="247">
                  <c:v>3548.62</c:v>
                </c:pt>
                <c:pt idx="248">
                  <c:v>3508.77</c:v>
                </c:pt>
                <c:pt idx="249">
                  <c:v>3558.72</c:v>
                </c:pt>
                <c:pt idx="250">
                  <c:v>3527.75</c:v>
                </c:pt>
                <c:pt idx="251">
                  <c:v>3547.78</c:v>
                </c:pt>
                <c:pt idx="252">
                  <c:v>3508.77</c:v>
                </c:pt>
                <c:pt idx="253">
                  <c:v>3537.74</c:v>
                </c:pt>
                <c:pt idx="254">
                  <c:v>3498.95</c:v>
                </c:pt>
                <c:pt idx="255">
                  <c:v>3520.3</c:v>
                </c:pt>
                <c:pt idx="256">
                  <c:v>3573.13</c:v>
                </c:pt>
                <c:pt idx="257">
                  <c:v>3542.75</c:v>
                </c:pt>
                <c:pt idx="258">
                  <c:v>3588.52</c:v>
                </c:pt>
                <c:pt idx="259">
                  <c:v>3548.62</c:v>
                </c:pt>
                <c:pt idx="260">
                  <c:v>3587.66</c:v>
                </c:pt>
                <c:pt idx="261">
                  <c:v>3548.62</c:v>
                </c:pt>
                <c:pt idx="262">
                  <c:v>3626.69</c:v>
                </c:pt>
                <c:pt idx="263">
                  <c:v>3539.41</c:v>
                </c:pt>
                <c:pt idx="264">
                  <c:v>3598.85</c:v>
                </c:pt>
                <c:pt idx="265">
                  <c:v>3556.19</c:v>
                </c:pt>
                <c:pt idx="266">
                  <c:v>3588.52</c:v>
                </c:pt>
                <c:pt idx="267">
                  <c:v>3564.64</c:v>
                </c:pt>
                <c:pt idx="268">
                  <c:v>3598.85</c:v>
                </c:pt>
                <c:pt idx="269">
                  <c:v>3518.65</c:v>
                </c:pt>
                <c:pt idx="270">
                  <c:v>3559.56</c:v>
                </c:pt>
                <c:pt idx="271">
                  <c:v>3520.3</c:v>
                </c:pt>
                <c:pt idx="272">
                  <c:v>3549.46</c:v>
                </c:pt>
                <c:pt idx="273">
                  <c:v>3518.65</c:v>
                </c:pt>
                <c:pt idx="274">
                  <c:v>3557.03</c:v>
                </c:pt>
                <c:pt idx="275">
                  <c:v>3537.74</c:v>
                </c:pt>
                <c:pt idx="276">
                  <c:v>3579.1</c:v>
                </c:pt>
                <c:pt idx="277">
                  <c:v>3578.24</c:v>
                </c:pt>
                <c:pt idx="278">
                  <c:v>3551.14</c:v>
                </c:pt>
                <c:pt idx="279">
                  <c:v>3602.31</c:v>
                </c:pt>
                <c:pt idx="280">
                  <c:v>3573.13</c:v>
                </c:pt>
                <c:pt idx="281">
                  <c:v>3543.59</c:v>
                </c:pt>
                <c:pt idx="282">
                  <c:v>3519.47</c:v>
                </c:pt>
                <c:pt idx="283">
                  <c:v>3568.88</c:v>
                </c:pt>
                <c:pt idx="284">
                  <c:v>3527.75</c:v>
                </c:pt>
                <c:pt idx="285">
                  <c:v>3579.1</c:v>
                </c:pt>
                <c:pt idx="286">
                  <c:v>3537.74</c:v>
                </c:pt>
                <c:pt idx="287">
                  <c:v>3577.39</c:v>
                </c:pt>
                <c:pt idx="288">
                  <c:v>3549.46</c:v>
                </c:pt>
                <c:pt idx="289">
                  <c:v>3586.8</c:v>
                </c:pt>
                <c:pt idx="290">
                  <c:v>3549.46</c:v>
                </c:pt>
                <c:pt idx="291">
                  <c:v>3539.41</c:v>
                </c:pt>
                <c:pt idx="292">
                  <c:v>3509.59</c:v>
                </c:pt>
                <c:pt idx="293">
                  <c:v>3481.89</c:v>
                </c:pt>
                <c:pt idx="294">
                  <c:v>3461.01</c:v>
                </c:pt>
                <c:pt idx="295">
                  <c:v>3499.77</c:v>
                </c:pt>
                <c:pt idx="296">
                  <c:v>3491.62</c:v>
                </c:pt>
                <c:pt idx="297">
                  <c:v>3457.02</c:v>
                </c:pt>
                <c:pt idx="298">
                  <c:v>3508.77</c:v>
                </c:pt>
                <c:pt idx="299">
                  <c:v>3489.18</c:v>
                </c:pt>
                <c:pt idx="300">
                  <c:v>3549.46</c:v>
                </c:pt>
                <c:pt idx="301">
                  <c:v>3500.58</c:v>
                </c:pt>
                <c:pt idx="302">
                  <c:v>3548.62</c:v>
                </c:pt>
                <c:pt idx="303">
                  <c:v>3500.58</c:v>
                </c:pt>
                <c:pt idx="304">
                  <c:v>3518.65</c:v>
                </c:pt>
                <c:pt idx="305">
                  <c:v>3490</c:v>
                </c:pt>
                <c:pt idx="306">
                  <c:v>3547.78</c:v>
                </c:pt>
                <c:pt idx="307">
                  <c:v>3508.77</c:v>
                </c:pt>
                <c:pt idx="308">
                  <c:v>3519.47</c:v>
                </c:pt>
                <c:pt idx="309">
                  <c:v>3562.1</c:v>
                </c:pt>
                <c:pt idx="310">
                  <c:v>3527.75</c:v>
                </c:pt>
                <c:pt idx="311">
                  <c:v>3567.18</c:v>
                </c:pt>
                <c:pt idx="312">
                  <c:v>3519.47</c:v>
                </c:pt>
                <c:pt idx="313">
                  <c:v>3529.41</c:v>
                </c:pt>
                <c:pt idx="314">
                  <c:v>3508.77</c:v>
                </c:pt>
                <c:pt idx="315">
                  <c:v>3548.62</c:v>
                </c:pt>
                <c:pt idx="316">
                  <c:v>3510.41</c:v>
                </c:pt>
                <c:pt idx="317">
                  <c:v>3568.88</c:v>
                </c:pt>
                <c:pt idx="318">
                  <c:v>3526.92</c:v>
                </c:pt>
                <c:pt idx="319">
                  <c:v>3577.39</c:v>
                </c:pt>
                <c:pt idx="320">
                  <c:v>3508.77</c:v>
                </c:pt>
                <c:pt idx="321">
                  <c:v>3547.78</c:v>
                </c:pt>
                <c:pt idx="322">
                  <c:v>3508.77</c:v>
                </c:pt>
                <c:pt idx="323">
                  <c:v>3508.77</c:v>
                </c:pt>
                <c:pt idx="324">
                  <c:v>3562.95</c:v>
                </c:pt>
                <c:pt idx="325">
                  <c:v>3532.74</c:v>
                </c:pt>
                <c:pt idx="326">
                  <c:v>3568.88</c:v>
                </c:pt>
                <c:pt idx="327">
                  <c:v>3537.74</c:v>
                </c:pt>
                <c:pt idx="328">
                  <c:v>3537.74</c:v>
                </c:pt>
                <c:pt idx="329">
                  <c:v>3517.82</c:v>
                </c:pt>
                <c:pt idx="330">
                  <c:v>3568.88</c:v>
                </c:pt>
                <c:pt idx="331">
                  <c:v>3510.41</c:v>
                </c:pt>
                <c:pt idx="332">
                  <c:v>3559.56</c:v>
                </c:pt>
                <c:pt idx="333">
                  <c:v>3518.65</c:v>
                </c:pt>
                <c:pt idx="334">
                  <c:v>3577.39</c:v>
                </c:pt>
                <c:pt idx="335">
                  <c:v>3548.62</c:v>
                </c:pt>
                <c:pt idx="336">
                  <c:v>3577.39</c:v>
                </c:pt>
                <c:pt idx="337">
                  <c:v>3539.41</c:v>
                </c:pt>
                <c:pt idx="338">
                  <c:v>3587.66</c:v>
                </c:pt>
                <c:pt idx="339">
                  <c:v>3558.72</c:v>
                </c:pt>
                <c:pt idx="340">
                  <c:v>3609.24</c:v>
                </c:pt>
                <c:pt idx="341">
                  <c:v>3556.19</c:v>
                </c:pt>
                <c:pt idx="342">
                  <c:v>3588.52</c:v>
                </c:pt>
                <c:pt idx="343">
                  <c:v>3537.74</c:v>
                </c:pt>
                <c:pt idx="344">
                  <c:v>3578.24</c:v>
                </c:pt>
                <c:pt idx="345">
                  <c:v>3588.52</c:v>
                </c:pt>
                <c:pt idx="346">
                  <c:v>3533.57</c:v>
                </c:pt>
                <c:pt idx="347">
                  <c:v>3583.37</c:v>
                </c:pt>
                <c:pt idx="348">
                  <c:v>3542.75</c:v>
                </c:pt>
                <c:pt idx="349">
                  <c:v>3588.52</c:v>
                </c:pt>
                <c:pt idx="350">
                  <c:v>3558.72</c:v>
                </c:pt>
                <c:pt idx="351">
                  <c:v>3607.5</c:v>
                </c:pt>
                <c:pt idx="352">
                  <c:v>3576.54</c:v>
                </c:pt>
                <c:pt idx="353">
                  <c:v>3597.98</c:v>
                </c:pt>
                <c:pt idx="354">
                  <c:v>3568.88</c:v>
                </c:pt>
                <c:pt idx="355">
                  <c:v>3618.82</c:v>
                </c:pt>
                <c:pt idx="356">
                  <c:v>3573.13</c:v>
                </c:pt>
                <c:pt idx="357">
                  <c:v>3619.69</c:v>
                </c:pt>
                <c:pt idx="358">
                  <c:v>3581.66</c:v>
                </c:pt>
                <c:pt idx="359">
                  <c:v>3613.59</c:v>
                </c:pt>
                <c:pt idx="360">
                  <c:v>3564.64</c:v>
                </c:pt>
                <c:pt idx="361">
                  <c:v>3598.85</c:v>
                </c:pt>
                <c:pt idx="362">
                  <c:v>3509.59</c:v>
                </c:pt>
                <c:pt idx="363">
                  <c:v>3557.87</c:v>
                </c:pt>
                <c:pt idx="364">
                  <c:v>3529.41</c:v>
                </c:pt>
                <c:pt idx="365">
                  <c:v>3558.72</c:v>
                </c:pt>
                <c:pt idx="366">
                  <c:v>3537.74</c:v>
                </c:pt>
                <c:pt idx="367">
                  <c:v>3588.52</c:v>
                </c:pt>
                <c:pt idx="368">
                  <c:v>3563.79</c:v>
                </c:pt>
                <c:pt idx="369">
                  <c:v>3597.98</c:v>
                </c:pt>
                <c:pt idx="370">
                  <c:v>3565.49</c:v>
                </c:pt>
                <c:pt idx="371">
                  <c:v>3608.37</c:v>
                </c:pt>
                <c:pt idx="372">
                  <c:v>3573.13</c:v>
                </c:pt>
                <c:pt idx="373">
                  <c:v>3608.37</c:v>
                </c:pt>
                <c:pt idx="374">
                  <c:v>3572.28</c:v>
                </c:pt>
                <c:pt idx="375">
                  <c:v>3617.94</c:v>
                </c:pt>
                <c:pt idx="376">
                  <c:v>3575.69</c:v>
                </c:pt>
                <c:pt idx="377">
                  <c:v>3589.38</c:v>
                </c:pt>
                <c:pt idx="378">
                  <c:v>3558.72</c:v>
                </c:pt>
                <c:pt idx="379">
                  <c:v>3607.5</c:v>
                </c:pt>
                <c:pt idx="380">
                  <c:v>3574.83</c:v>
                </c:pt>
                <c:pt idx="381">
                  <c:v>3578.24</c:v>
                </c:pt>
                <c:pt idx="382">
                  <c:v>3557.03</c:v>
                </c:pt>
                <c:pt idx="383">
                  <c:v>3557.87</c:v>
                </c:pt>
                <c:pt idx="384">
                  <c:v>3592.81</c:v>
                </c:pt>
                <c:pt idx="385">
                  <c:v>3563.79</c:v>
                </c:pt>
                <c:pt idx="386">
                  <c:v>3618.82</c:v>
                </c:pt>
                <c:pt idx="387">
                  <c:v>3560.41</c:v>
                </c:pt>
                <c:pt idx="388">
                  <c:v>3586.8</c:v>
                </c:pt>
                <c:pt idx="389">
                  <c:v>3566.33</c:v>
                </c:pt>
                <c:pt idx="390">
                  <c:v>3598.85</c:v>
                </c:pt>
                <c:pt idx="391">
                  <c:v>3572.28</c:v>
                </c:pt>
                <c:pt idx="392">
                  <c:v>3597.12</c:v>
                </c:pt>
                <c:pt idx="393">
                  <c:v>3567.18</c:v>
                </c:pt>
                <c:pt idx="394">
                  <c:v>3609.24</c:v>
                </c:pt>
                <c:pt idx="395">
                  <c:v>3562.95</c:v>
                </c:pt>
                <c:pt idx="396">
                  <c:v>3568.88</c:v>
                </c:pt>
                <c:pt idx="397">
                  <c:v>3547.78</c:v>
                </c:pt>
                <c:pt idx="398">
                  <c:v>3568.88</c:v>
                </c:pt>
                <c:pt idx="399">
                  <c:v>3537.74</c:v>
                </c:pt>
                <c:pt idx="400">
                  <c:v>3579.1</c:v>
                </c:pt>
                <c:pt idx="401">
                  <c:v>3537.74</c:v>
                </c:pt>
                <c:pt idx="402">
                  <c:v>3567.18</c:v>
                </c:pt>
                <c:pt idx="403">
                  <c:v>3529.41</c:v>
                </c:pt>
                <c:pt idx="404">
                  <c:v>3558.72</c:v>
                </c:pt>
                <c:pt idx="405">
                  <c:v>3528.58</c:v>
                </c:pt>
                <c:pt idx="406">
                  <c:v>3578.24</c:v>
                </c:pt>
                <c:pt idx="407">
                  <c:v>3537.74</c:v>
                </c:pt>
                <c:pt idx="408">
                  <c:v>3588.52</c:v>
                </c:pt>
                <c:pt idx="409">
                  <c:v>3588.52</c:v>
                </c:pt>
                <c:pt idx="410">
                  <c:v>3553.66</c:v>
                </c:pt>
                <c:pt idx="411">
                  <c:v>3591.95</c:v>
                </c:pt>
                <c:pt idx="412">
                  <c:v>3562.95</c:v>
                </c:pt>
                <c:pt idx="413">
                  <c:v>3572.28</c:v>
                </c:pt>
                <c:pt idx="414">
                  <c:v>3553.66</c:v>
                </c:pt>
                <c:pt idx="415">
                  <c:v>3597.98</c:v>
                </c:pt>
                <c:pt idx="416">
                  <c:v>3573.13</c:v>
                </c:pt>
                <c:pt idx="417">
                  <c:v>3618.82</c:v>
                </c:pt>
                <c:pt idx="418">
                  <c:v>3581.66</c:v>
                </c:pt>
                <c:pt idx="419">
                  <c:v>3587.66</c:v>
                </c:pt>
                <c:pt idx="420">
                  <c:v>3568.88</c:v>
                </c:pt>
                <c:pt idx="421">
                  <c:v>3618.82</c:v>
                </c:pt>
                <c:pt idx="422">
                  <c:v>3573.13</c:v>
                </c:pt>
                <c:pt idx="423">
                  <c:v>3617.94</c:v>
                </c:pt>
                <c:pt idx="424">
                  <c:v>3557.03</c:v>
                </c:pt>
                <c:pt idx="425">
                  <c:v>3597.98</c:v>
                </c:pt>
                <c:pt idx="426">
                  <c:v>3548.62</c:v>
                </c:pt>
                <c:pt idx="427">
                  <c:v>3576.54</c:v>
                </c:pt>
                <c:pt idx="428">
                  <c:v>3548.62</c:v>
                </c:pt>
                <c:pt idx="429">
                  <c:v>3586.8</c:v>
                </c:pt>
                <c:pt idx="430">
                  <c:v>3556.19</c:v>
                </c:pt>
                <c:pt idx="431">
                  <c:v>3577.39</c:v>
                </c:pt>
                <c:pt idx="432">
                  <c:v>3537.74</c:v>
                </c:pt>
                <c:pt idx="433">
                  <c:v>3598.85</c:v>
                </c:pt>
                <c:pt idx="434">
                  <c:v>3568.88</c:v>
                </c:pt>
                <c:pt idx="435">
                  <c:v>3618.82</c:v>
                </c:pt>
                <c:pt idx="436">
                  <c:v>3556.19</c:v>
                </c:pt>
                <c:pt idx="437">
                  <c:v>3597.98</c:v>
                </c:pt>
                <c:pt idx="438">
                  <c:v>3565.49</c:v>
                </c:pt>
                <c:pt idx="439">
                  <c:v>3576.54</c:v>
                </c:pt>
                <c:pt idx="440">
                  <c:v>3548.62</c:v>
                </c:pt>
                <c:pt idx="441">
                  <c:v>3576.54</c:v>
                </c:pt>
                <c:pt idx="442">
                  <c:v>3529.41</c:v>
                </c:pt>
                <c:pt idx="443">
                  <c:v>3558.72</c:v>
                </c:pt>
                <c:pt idx="444">
                  <c:v>3549.46</c:v>
                </c:pt>
                <c:pt idx="445">
                  <c:v>3505.49</c:v>
                </c:pt>
                <c:pt idx="446">
                  <c:v>3548.62</c:v>
                </c:pt>
                <c:pt idx="447">
                  <c:v>3486.75</c:v>
                </c:pt>
                <c:pt idx="448">
                  <c:v>3568.88</c:v>
                </c:pt>
                <c:pt idx="449">
                  <c:v>3519.47</c:v>
                </c:pt>
                <c:pt idx="450">
                  <c:v>3549.46</c:v>
                </c:pt>
                <c:pt idx="451">
                  <c:v>3528.58</c:v>
                </c:pt>
                <c:pt idx="452">
                  <c:v>3547.78</c:v>
                </c:pt>
                <c:pt idx="453">
                  <c:v>3518.65</c:v>
                </c:pt>
                <c:pt idx="454">
                  <c:v>3568.88</c:v>
                </c:pt>
                <c:pt idx="455">
                  <c:v>3529.41</c:v>
                </c:pt>
                <c:pt idx="456">
                  <c:v>3577.39</c:v>
                </c:pt>
                <c:pt idx="457">
                  <c:v>3548.62</c:v>
                </c:pt>
                <c:pt idx="458">
                  <c:v>3568.03</c:v>
                </c:pt>
                <c:pt idx="459">
                  <c:v>3547.78</c:v>
                </c:pt>
                <c:pt idx="460">
                  <c:v>3579.1</c:v>
                </c:pt>
                <c:pt idx="461">
                  <c:v>3547.78</c:v>
                </c:pt>
                <c:pt idx="462">
                  <c:v>3588.52</c:v>
                </c:pt>
                <c:pt idx="463">
                  <c:v>3546.94</c:v>
                </c:pt>
                <c:pt idx="464">
                  <c:v>3539.41</c:v>
                </c:pt>
                <c:pt idx="465">
                  <c:v>3573.98</c:v>
                </c:pt>
                <c:pt idx="466">
                  <c:v>3544.42</c:v>
                </c:pt>
                <c:pt idx="467">
                  <c:v>3568.88</c:v>
                </c:pt>
                <c:pt idx="468">
                  <c:v>3537.74</c:v>
                </c:pt>
                <c:pt idx="469">
                  <c:v>3528.58</c:v>
                </c:pt>
                <c:pt idx="470">
                  <c:v>3499.77</c:v>
                </c:pt>
                <c:pt idx="471">
                  <c:v>3568.03</c:v>
                </c:pt>
                <c:pt idx="472">
                  <c:v>3518.65</c:v>
                </c:pt>
                <c:pt idx="473">
                  <c:v>3558.72</c:v>
                </c:pt>
                <c:pt idx="474">
                  <c:v>3537.74</c:v>
                </c:pt>
                <c:pt idx="475">
                  <c:v>3579.1</c:v>
                </c:pt>
                <c:pt idx="476">
                  <c:v>3549.46</c:v>
                </c:pt>
                <c:pt idx="477">
                  <c:v>3588.52</c:v>
                </c:pt>
                <c:pt idx="478">
                  <c:v>3557.87</c:v>
                </c:pt>
                <c:pt idx="479">
                  <c:v>3588.52</c:v>
                </c:pt>
                <c:pt idx="480">
                  <c:v>3556.19</c:v>
                </c:pt>
                <c:pt idx="481">
                  <c:v>3589.38</c:v>
                </c:pt>
                <c:pt idx="482">
                  <c:v>3548.62</c:v>
                </c:pt>
                <c:pt idx="483">
                  <c:v>3597.98</c:v>
                </c:pt>
                <c:pt idx="484">
                  <c:v>3518.65</c:v>
                </c:pt>
                <c:pt idx="485">
                  <c:v>3527.75</c:v>
                </c:pt>
                <c:pt idx="486">
                  <c:v>3584.23</c:v>
                </c:pt>
                <c:pt idx="487">
                  <c:v>3542.75</c:v>
                </c:pt>
                <c:pt idx="488">
                  <c:v>3598.85</c:v>
                </c:pt>
                <c:pt idx="489">
                  <c:v>3564.64</c:v>
                </c:pt>
                <c:pt idx="490">
                  <c:v>3606.64</c:v>
                </c:pt>
                <c:pt idx="491">
                  <c:v>3583.37</c:v>
                </c:pt>
                <c:pt idx="492">
                  <c:v>3618.82</c:v>
                </c:pt>
                <c:pt idx="493">
                  <c:v>3572.28</c:v>
                </c:pt>
                <c:pt idx="494">
                  <c:v>3578.24</c:v>
                </c:pt>
                <c:pt idx="495">
                  <c:v>3537.74</c:v>
                </c:pt>
                <c:pt idx="496">
                  <c:v>3587.66</c:v>
                </c:pt>
                <c:pt idx="497">
                  <c:v>3538.57</c:v>
                </c:pt>
                <c:pt idx="498">
                  <c:v>3586.8</c:v>
                </c:pt>
                <c:pt idx="499">
                  <c:v>3548.62</c:v>
                </c:pt>
                <c:pt idx="500">
                  <c:v>3588.52</c:v>
                </c:pt>
                <c:pt idx="501">
                  <c:v>3558.72</c:v>
                </c:pt>
                <c:pt idx="502">
                  <c:v>3578.24</c:v>
                </c:pt>
                <c:pt idx="503">
                  <c:v>3547.78</c:v>
                </c:pt>
                <c:pt idx="504">
                  <c:v>3582.52</c:v>
                </c:pt>
                <c:pt idx="505">
                  <c:v>3537.74</c:v>
                </c:pt>
                <c:pt idx="506">
                  <c:v>3598.85</c:v>
                </c:pt>
                <c:pt idx="507">
                  <c:v>3557.03</c:v>
                </c:pt>
                <c:pt idx="508">
                  <c:v>3577.39</c:v>
                </c:pt>
                <c:pt idx="509">
                  <c:v>3539.41</c:v>
                </c:pt>
                <c:pt idx="510">
                  <c:v>3587.66</c:v>
                </c:pt>
                <c:pt idx="511">
                  <c:v>3548.62</c:v>
                </c:pt>
                <c:pt idx="512">
                  <c:v>3588.52</c:v>
                </c:pt>
                <c:pt idx="513">
                  <c:v>3556.19</c:v>
                </c:pt>
                <c:pt idx="514">
                  <c:v>3568.88</c:v>
                </c:pt>
                <c:pt idx="515">
                  <c:v>3557.87</c:v>
                </c:pt>
                <c:pt idx="516">
                  <c:v>3524.44</c:v>
                </c:pt>
                <c:pt idx="517">
                  <c:v>3568.88</c:v>
                </c:pt>
                <c:pt idx="518">
                  <c:v>3537.74</c:v>
                </c:pt>
                <c:pt idx="519">
                  <c:v>3588.52</c:v>
                </c:pt>
                <c:pt idx="520">
                  <c:v>3556.19</c:v>
                </c:pt>
                <c:pt idx="521">
                  <c:v>3588.52</c:v>
                </c:pt>
                <c:pt idx="522">
                  <c:v>3547.78</c:v>
                </c:pt>
                <c:pt idx="523">
                  <c:v>3558.72</c:v>
                </c:pt>
                <c:pt idx="524">
                  <c:v>3527.75</c:v>
                </c:pt>
                <c:pt idx="525">
                  <c:v>3579.1</c:v>
                </c:pt>
                <c:pt idx="526">
                  <c:v>3498.95</c:v>
                </c:pt>
                <c:pt idx="527">
                  <c:v>3549.46</c:v>
                </c:pt>
                <c:pt idx="528">
                  <c:v>3509.59</c:v>
                </c:pt>
                <c:pt idx="529">
                  <c:v>3538.57</c:v>
                </c:pt>
                <c:pt idx="530">
                  <c:v>3510.41</c:v>
                </c:pt>
                <c:pt idx="531">
                  <c:v>3548.62</c:v>
                </c:pt>
                <c:pt idx="532">
                  <c:v>3500.58</c:v>
                </c:pt>
                <c:pt idx="533">
                  <c:v>3509.59</c:v>
                </c:pt>
                <c:pt idx="534">
                  <c:v>3563.79</c:v>
                </c:pt>
                <c:pt idx="535">
                  <c:v>3533.57</c:v>
                </c:pt>
                <c:pt idx="536">
                  <c:v>3577.39</c:v>
                </c:pt>
                <c:pt idx="537">
                  <c:v>3548.62</c:v>
                </c:pt>
                <c:pt idx="538">
                  <c:v>3588.52</c:v>
                </c:pt>
                <c:pt idx="539">
                  <c:v>3537.74</c:v>
                </c:pt>
                <c:pt idx="540">
                  <c:v>3577.39</c:v>
                </c:pt>
                <c:pt idx="541">
                  <c:v>3558.72</c:v>
                </c:pt>
                <c:pt idx="542">
                  <c:v>3588.52</c:v>
                </c:pt>
                <c:pt idx="543">
                  <c:v>3537.74</c:v>
                </c:pt>
                <c:pt idx="544">
                  <c:v>3591.95</c:v>
                </c:pt>
                <c:pt idx="545">
                  <c:v>3548.62</c:v>
                </c:pt>
                <c:pt idx="546">
                  <c:v>3588.52</c:v>
                </c:pt>
                <c:pt idx="547">
                  <c:v>3556.19</c:v>
                </c:pt>
                <c:pt idx="548">
                  <c:v>3597.98</c:v>
                </c:pt>
                <c:pt idx="549">
                  <c:v>3565.49</c:v>
                </c:pt>
                <c:pt idx="550">
                  <c:v>3608.37</c:v>
                </c:pt>
                <c:pt idx="551">
                  <c:v>3574.83</c:v>
                </c:pt>
                <c:pt idx="552">
                  <c:v>3639.01</c:v>
                </c:pt>
                <c:pt idx="553">
                  <c:v>3560.41</c:v>
                </c:pt>
                <c:pt idx="554">
                  <c:v>3618.82</c:v>
                </c:pt>
                <c:pt idx="555">
                  <c:v>3573.13</c:v>
                </c:pt>
                <c:pt idx="556">
                  <c:v>3608.37</c:v>
                </c:pt>
                <c:pt idx="557">
                  <c:v>3491.62</c:v>
                </c:pt>
                <c:pt idx="558">
                  <c:v>3549.46</c:v>
                </c:pt>
                <c:pt idx="559">
                  <c:v>3518.65</c:v>
                </c:pt>
                <c:pt idx="560">
                  <c:v>3519.47</c:v>
                </c:pt>
                <c:pt idx="561">
                  <c:v>3582.52</c:v>
                </c:pt>
                <c:pt idx="562">
                  <c:v>3533.57</c:v>
                </c:pt>
                <c:pt idx="563">
                  <c:v>3578.24</c:v>
                </c:pt>
                <c:pt idx="564">
                  <c:v>3548.62</c:v>
                </c:pt>
                <c:pt idx="565">
                  <c:v>3598.85</c:v>
                </c:pt>
                <c:pt idx="566">
                  <c:v>3565.49</c:v>
                </c:pt>
                <c:pt idx="567">
                  <c:v>3597.12</c:v>
                </c:pt>
                <c:pt idx="568">
                  <c:v>3547.78</c:v>
                </c:pt>
                <c:pt idx="569">
                  <c:v>3598.85</c:v>
                </c:pt>
                <c:pt idx="570">
                  <c:v>3567.18</c:v>
                </c:pt>
                <c:pt idx="571">
                  <c:v>3597.12</c:v>
                </c:pt>
                <c:pt idx="572">
                  <c:v>3573.98</c:v>
                </c:pt>
                <c:pt idx="573">
                  <c:v>3549.46</c:v>
                </c:pt>
                <c:pt idx="574">
                  <c:v>3519.47</c:v>
                </c:pt>
                <c:pt idx="575">
                  <c:v>3567.18</c:v>
                </c:pt>
                <c:pt idx="576">
                  <c:v>3537.74</c:v>
                </c:pt>
                <c:pt idx="577">
                  <c:v>3578.24</c:v>
                </c:pt>
                <c:pt idx="578">
                  <c:v>3549.46</c:v>
                </c:pt>
                <c:pt idx="579">
                  <c:v>3597.12</c:v>
                </c:pt>
                <c:pt idx="580">
                  <c:v>3567.18</c:v>
                </c:pt>
                <c:pt idx="581">
                  <c:v>3608.37</c:v>
                </c:pt>
                <c:pt idx="582">
                  <c:v>3582.52</c:v>
                </c:pt>
                <c:pt idx="583">
                  <c:v>3618.82</c:v>
                </c:pt>
                <c:pt idx="584">
                  <c:v>3557.87</c:v>
                </c:pt>
                <c:pt idx="585">
                  <c:v>3598.85</c:v>
                </c:pt>
                <c:pt idx="586">
                  <c:v>3567.18</c:v>
                </c:pt>
                <c:pt idx="587">
                  <c:v>3598.85</c:v>
                </c:pt>
                <c:pt idx="588">
                  <c:v>3548.62</c:v>
                </c:pt>
                <c:pt idx="589">
                  <c:v>3557.87</c:v>
                </c:pt>
                <c:pt idx="590">
                  <c:v>3568.88</c:v>
                </c:pt>
                <c:pt idx="591">
                  <c:v>3542.75</c:v>
                </c:pt>
                <c:pt idx="592">
                  <c:v>3553.66</c:v>
                </c:pt>
                <c:pt idx="593">
                  <c:v>3532.74</c:v>
                </c:pt>
                <c:pt idx="594">
                  <c:v>3557.87</c:v>
                </c:pt>
                <c:pt idx="595">
                  <c:v>3529.41</c:v>
                </c:pt>
                <c:pt idx="596">
                  <c:v>3568.88</c:v>
                </c:pt>
                <c:pt idx="597">
                  <c:v>3527.75</c:v>
                </c:pt>
                <c:pt idx="598">
                  <c:v>3578.24</c:v>
                </c:pt>
                <c:pt idx="599">
                  <c:v>3537.74</c:v>
                </c:pt>
                <c:pt idx="600">
                  <c:v>3568.88</c:v>
                </c:pt>
                <c:pt idx="601">
                  <c:v>3528.58</c:v>
                </c:pt>
                <c:pt idx="602">
                  <c:v>3586.8</c:v>
                </c:pt>
                <c:pt idx="603">
                  <c:v>3548.62</c:v>
                </c:pt>
                <c:pt idx="604">
                  <c:v>3597.98</c:v>
                </c:pt>
                <c:pt idx="605">
                  <c:v>3548.62</c:v>
                </c:pt>
                <c:pt idx="606">
                  <c:v>3587.66</c:v>
                </c:pt>
                <c:pt idx="607">
                  <c:v>3548.62</c:v>
                </c:pt>
                <c:pt idx="608">
                  <c:v>3598.85</c:v>
                </c:pt>
                <c:pt idx="609">
                  <c:v>3547.78</c:v>
                </c:pt>
                <c:pt idx="610">
                  <c:v>3588.52</c:v>
                </c:pt>
                <c:pt idx="611">
                  <c:v>3538.57</c:v>
                </c:pt>
                <c:pt idx="612">
                  <c:v>3597.12</c:v>
                </c:pt>
                <c:pt idx="613">
                  <c:v>3568.03</c:v>
                </c:pt>
                <c:pt idx="614">
                  <c:v>3618.82</c:v>
                </c:pt>
                <c:pt idx="615">
                  <c:v>3583.37</c:v>
                </c:pt>
                <c:pt idx="616">
                  <c:v>3618.82</c:v>
                </c:pt>
                <c:pt idx="617">
                  <c:v>3592.81</c:v>
                </c:pt>
                <c:pt idx="618">
                  <c:v>3639.89</c:v>
                </c:pt>
                <c:pt idx="619">
                  <c:v>3603.17</c:v>
                </c:pt>
                <c:pt idx="620">
                  <c:v>3632.84</c:v>
                </c:pt>
                <c:pt idx="621">
                  <c:v>3593.67</c:v>
                </c:pt>
                <c:pt idx="622">
                  <c:v>3633.72</c:v>
                </c:pt>
                <c:pt idx="623">
                  <c:v>3591.95</c:v>
                </c:pt>
                <c:pt idx="624">
                  <c:v>3567.18</c:v>
                </c:pt>
                <c:pt idx="625">
                  <c:v>3538.57</c:v>
                </c:pt>
                <c:pt idx="626">
                  <c:v>3541.08</c:v>
                </c:pt>
                <c:pt idx="627">
                  <c:v>3562.95</c:v>
                </c:pt>
                <c:pt idx="628">
                  <c:v>3532.74</c:v>
                </c:pt>
                <c:pt idx="629">
                  <c:v>3579.1</c:v>
                </c:pt>
                <c:pt idx="630">
                  <c:v>3547.78</c:v>
                </c:pt>
                <c:pt idx="631">
                  <c:v>3589.38</c:v>
                </c:pt>
                <c:pt idx="632">
                  <c:v>3565.49</c:v>
                </c:pt>
                <c:pt idx="633">
                  <c:v>3588.52</c:v>
                </c:pt>
                <c:pt idx="634">
                  <c:v>3549.46</c:v>
                </c:pt>
                <c:pt idx="635">
                  <c:v>3587.66</c:v>
                </c:pt>
                <c:pt idx="636">
                  <c:v>3548.62</c:v>
                </c:pt>
                <c:pt idx="637">
                  <c:v>3577.39</c:v>
                </c:pt>
                <c:pt idx="638">
                  <c:v>3548.62</c:v>
                </c:pt>
                <c:pt idx="639">
                  <c:v>3587.66</c:v>
                </c:pt>
                <c:pt idx="640">
                  <c:v>3538.57</c:v>
                </c:pt>
                <c:pt idx="641">
                  <c:v>3572.28</c:v>
                </c:pt>
                <c:pt idx="642">
                  <c:v>3538.57</c:v>
                </c:pt>
                <c:pt idx="643">
                  <c:v>3567.18</c:v>
                </c:pt>
                <c:pt idx="644">
                  <c:v>3537.74</c:v>
                </c:pt>
                <c:pt idx="645">
                  <c:v>3568.03</c:v>
                </c:pt>
                <c:pt idx="646">
                  <c:v>3517.82</c:v>
                </c:pt>
                <c:pt idx="647">
                  <c:v>3568.03</c:v>
                </c:pt>
                <c:pt idx="648">
                  <c:v>3509.59</c:v>
                </c:pt>
                <c:pt idx="649">
                  <c:v>3558.72</c:v>
                </c:pt>
                <c:pt idx="650">
                  <c:v>3568.88</c:v>
                </c:pt>
                <c:pt idx="651">
                  <c:v>3524.44</c:v>
                </c:pt>
                <c:pt idx="652">
                  <c:v>3583.37</c:v>
                </c:pt>
                <c:pt idx="653">
                  <c:v>3539.41</c:v>
                </c:pt>
                <c:pt idx="654">
                  <c:v>3588.52</c:v>
                </c:pt>
                <c:pt idx="655">
                  <c:v>3565.49</c:v>
                </c:pt>
                <c:pt idx="656">
                  <c:v>3598.85</c:v>
                </c:pt>
                <c:pt idx="657">
                  <c:v>3567.18</c:v>
                </c:pt>
                <c:pt idx="658">
                  <c:v>3609.24</c:v>
                </c:pt>
                <c:pt idx="659">
                  <c:v>3585.09</c:v>
                </c:pt>
                <c:pt idx="660">
                  <c:v>3618.82</c:v>
                </c:pt>
                <c:pt idx="661">
                  <c:v>3583.37</c:v>
                </c:pt>
                <c:pt idx="662">
                  <c:v>3629.32</c:v>
                </c:pt>
                <c:pt idx="663">
                  <c:v>3591.95</c:v>
                </c:pt>
                <c:pt idx="664">
                  <c:v>3644.31</c:v>
                </c:pt>
                <c:pt idx="665">
                  <c:v>3613.59</c:v>
                </c:pt>
                <c:pt idx="666">
                  <c:v>3652.3</c:v>
                </c:pt>
                <c:pt idx="667">
                  <c:v>3603.17</c:v>
                </c:pt>
                <c:pt idx="668">
                  <c:v>3652.3</c:v>
                </c:pt>
                <c:pt idx="669">
                  <c:v>3613.59</c:v>
                </c:pt>
                <c:pt idx="670">
                  <c:v>3652.3</c:v>
                </c:pt>
                <c:pt idx="671">
                  <c:v>3591.95</c:v>
                </c:pt>
                <c:pt idx="672">
                  <c:v>3632.84</c:v>
                </c:pt>
                <c:pt idx="673">
                  <c:v>3617.07</c:v>
                </c:pt>
                <c:pt idx="674">
                  <c:v>3649.63</c:v>
                </c:pt>
                <c:pt idx="675">
                  <c:v>3592.81</c:v>
                </c:pt>
                <c:pt idx="676">
                  <c:v>3632.84</c:v>
                </c:pt>
                <c:pt idx="677">
                  <c:v>3520.3</c:v>
                </c:pt>
                <c:pt idx="678">
                  <c:v>3577.39</c:v>
                </c:pt>
                <c:pt idx="679">
                  <c:v>3538.57</c:v>
                </c:pt>
                <c:pt idx="680">
                  <c:v>3508.77</c:v>
                </c:pt>
                <c:pt idx="681">
                  <c:v>3535.23</c:v>
                </c:pt>
                <c:pt idx="682">
                  <c:v>3500.58</c:v>
                </c:pt>
                <c:pt idx="683">
                  <c:v>3461.8</c:v>
                </c:pt>
                <c:pt idx="684">
                  <c:v>3508.77</c:v>
                </c:pt>
                <c:pt idx="685">
                  <c:v>3490</c:v>
                </c:pt>
                <c:pt idx="686">
                  <c:v>3490.81</c:v>
                </c:pt>
                <c:pt idx="687">
                  <c:v>3544.42</c:v>
                </c:pt>
                <c:pt idx="688">
                  <c:v>3508.77</c:v>
                </c:pt>
                <c:pt idx="689">
                  <c:v>3557.87</c:v>
                </c:pt>
                <c:pt idx="690">
                  <c:v>3510.41</c:v>
                </c:pt>
                <c:pt idx="691">
                  <c:v>3549.46</c:v>
                </c:pt>
                <c:pt idx="692">
                  <c:v>3519.47</c:v>
                </c:pt>
                <c:pt idx="693">
                  <c:v>3557.87</c:v>
                </c:pt>
                <c:pt idx="694">
                  <c:v>3527.75</c:v>
                </c:pt>
                <c:pt idx="695">
                  <c:v>3579.1</c:v>
                </c:pt>
                <c:pt idx="696">
                  <c:v>3538.57</c:v>
                </c:pt>
                <c:pt idx="697">
                  <c:v>3587.66</c:v>
                </c:pt>
                <c:pt idx="698">
                  <c:v>3564.64</c:v>
                </c:pt>
                <c:pt idx="699">
                  <c:v>3597.98</c:v>
                </c:pt>
                <c:pt idx="700">
                  <c:v>3565.49</c:v>
                </c:pt>
                <c:pt idx="701">
                  <c:v>3567.18</c:v>
                </c:pt>
                <c:pt idx="702">
                  <c:v>3527.75</c:v>
                </c:pt>
                <c:pt idx="703">
                  <c:v>3558.72</c:v>
                </c:pt>
                <c:pt idx="704">
                  <c:v>3528.58</c:v>
                </c:pt>
                <c:pt idx="705">
                  <c:v>3577.39</c:v>
                </c:pt>
                <c:pt idx="706">
                  <c:v>3577.39</c:v>
                </c:pt>
                <c:pt idx="707">
                  <c:v>3543.59</c:v>
                </c:pt>
                <c:pt idx="708">
                  <c:v>3593.67</c:v>
                </c:pt>
                <c:pt idx="709">
                  <c:v>3552.82</c:v>
                </c:pt>
                <c:pt idx="710">
                  <c:v>3588.52</c:v>
                </c:pt>
                <c:pt idx="711">
                  <c:v>3556.19</c:v>
                </c:pt>
                <c:pt idx="712">
                  <c:v>3588.52</c:v>
                </c:pt>
                <c:pt idx="713">
                  <c:v>3503.04</c:v>
                </c:pt>
                <c:pt idx="714">
                  <c:v>3598.85</c:v>
                </c:pt>
                <c:pt idx="715">
                  <c:v>3567.18</c:v>
                </c:pt>
                <c:pt idx="716">
                  <c:v>3608.37</c:v>
                </c:pt>
                <c:pt idx="717">
                  <c:v>3568.88</c:v>
                </c:pt>
                <c:pt idx="718">
                  <c:v>3608.37</c:v>
                </c:pt>
                <c:pt idx="719">
                  <c:v>3565.49</c:v>
                </c:pt>
                <c:pt idx="720">
                  <c:v>3597.98</c:v>
                </c:pt>
                <c:pt idx="721">
                  <c:v>3530.24</c:v>
                </c:pt>
                <c:pt idx="722">
                  <c:v>3597.98</c:v>
                </c:pt>
                <c:pt idx="723">
                  <c:v>3517.82</c:v>
                </c:pt>
                <c:pt idx="724">
                  <c:v>3588.52</c:v>
                </c:pt>
                <c:pt idx="725">
                  <c:v>3547.78</c:v>
                </c:pt>
                <c:pt idx="726">
                  <c:v>3537.74</c:v>
                </c:pt>
                <c:pt idx="727">
                  <c:v>3518.65</c:v>
                </c:pt>
                <c:pt idx="728">
                  <c:v>3557.87</c:v>
                </c:pt>
                <c:pt idx="729">
                  <c:v>3538.57</c:v>
                </c:pt>
                <c:pt idx="730">
                  <c:v>3587.66</c:v>
                </c:pt>
                <c:pt idx="731">
                  <c:v>3557.03</c:v>
                </c:pt>
                <c:pt idx="732">
                  <c:v>3609.24</c:v>
                </c:pt>
                <c:pt idx="733">
                  <c:v>3582.52</c:v>
                </c:pt>
                <c:pt idx="734">
                  <c:v>3618.82</c:v>
                </c:pt>
                <c:pt idx="735">
                  <c:v>3573.13</c:v>
                </c:pt>
                <c:pt idx="736">
                  <c:v>3608.37</c:v>
                </c:pt>
                <c:pt idx="737">
                  <c:v>3581.66</c:v>
                </c:pt>
                <c:pt idx="738">
                  <c:v>3598.85</c:v>
                </c:pt>
                <c:pt idx="739">
                  <c:v>3568.88</c:v>
                </c:pt>
                <c:pt idx="740">
                  <c:v>3618.82</c:v>
                </c:pt>
                <c:pt idx="741">
                  <c:v>3564.64</c:v>
                </c:pt>
                <c:pt idx="742">
                  <c:v>3568.03</c:v>
                </c:pt>
                <c:pt idx="743">
                  <c:v>3624.06</c:v>
                </c:pt>
                <c:pt idx="744">
                  <c:v>3584.23</c:v>
                </c:pt>
                <c:pt idx="745">
                  <c:v>3623.19</c:v>
                </c:pt>
                <c:pt idx="746">
                  <c:v>3573.98</c:v>
                </c:pt>
                <c:pt idx="747">
                  <c:v>3613.59</c:v>
                </c:pt>
                <c:pt idx="748">
                  <c:v>3593.67</c:v>
                </c:pt>
                <c:pt idx="749">
                  <c:v>3624.06</c:v>
                </c:pt>
                <c:pt idx="750">
                  <c:v>3593.67</c:v>
                </c:pt>
                <c:pt idx="751">
                  <c:v>3624.06</c:v>
                </c:pt>
                <c:pt idx="752">
                  <c:v>3581.66</c:v>
                </c:pt>
                <c:pt idx="753">
                  <c:v>3622.31</c:v>
                </c:pt>
                <c:pt idx="754">
                  <c:v>3582.52</c:v>
                </c:pt>
                <c:pt idx="755">
                  <c:v>3612.72</c:v>
                </c:pt>
                <c:pt idx="756">
                  <c:v>3517</c:v>
                </c:pt>
                <c:pt idx="757">
                  <c:v>3577.39</c:v>
                </c:pt>
                <c:pt idx="758">
                  <c:v>3557.03</c:v>
                </c:pt>
                <c:pt idx="759">
                  <c:v>3586.8</c:v>
                </c:pt>
                <c:pt idx="760">
                  <c:v>3567.18</c:v>
                </c:pt>
                <c:pt idx="761">
                  <c:v>3598.85</c:v>
                </c:pt>
                <c:pt idx="762">
                  <c:v>3573.13</c:v>
                </c:pt>
                <c:pt idx="763">
                  <c:v>3618.82</c:v>
                </c:pt>
                <c:pt idx="764">
                  <c:v>3489.18</c:v>
                </c:pt>
                <c:pt idx="765">
                  <c:v>3539.41</c:v>
                </c:pt>
                <c:pt idx="766">
                  <c:v>3499.77</c:v>
                </c:pt>
                <c:pt idx="767">
                  <c:v>3538.57</c:v>
                </c:pt>
                <c:pt idx="768">
                  <c:v>3508.77</c:v>
                </c:pt>
                <c:pt idx="769">
                  <c:v>3557.87</c:v>
                </c:pt>
                <c:pt idx="770">
                  <c:v>3528.58</c:v>
                </c:pt>
                <c:pt idx="771">
                  <c:v>3588.52</c:v>
                </c:pt>
                <c:pt idx="772">
                  <c:v>3547.78</c:v>
                </c:pt>
                <c:pt idx="773">
                  <c:v>3578.24</c:v>
                </c:pt>
                <c:pt idx="774">
                  <c:v>3588.52</c:v>
                </c:pt>
                <c:pt idx="775">
                  <c:v>3553.66</c:v>
                </c:pt>
                <c:pt idx="776">
                  <c:v>3602.31</c:v>
                </c:pt>
                <c:pt idx="777">
                  <c:v>3543.59</c:v>
                </c:pt>
                <c:pt idx="778">
                  <c:v>3572.28</c:v>
                </c:pt>
                <c:pt idx="779">
                  <c:v>3541.08</c:v>
                </c:pt>
                <c:pt idx="780">
                  <c:v>3567.18</c:v>
                </c:pt>
                <c:pt idx="781">
                  <c:v>3537.74</c:v>
                </c:pt>
                <c:pt idx="782">
                  <c:v>3588.52</c:v>
                </c:pt>
                <c:pt idx="783">
                  <c:v>3546.94</c:v>
                </c:pt>
                <c:pt idx="784">
                  <c:v>3598.85</c:v>
                </c:pt>
                <c:pt idx="785">
                  <c:v>3557.03</c:v>
                </c:pt>
                <c:pt idx="786">
                  <c:v>3609.24</c:v>
                </c:pt>
                <c:pt idx="787">
                  <c:v>3557.87</c:v>
                </c:pt>
                <c:pt idx="788">
                  <c:v>3588.52</c:v>
                </c:pt>
                <c:pt idx="789">
                  <c:v>3537.74</c:v>
                </c:pt>
                <c:pt idx="790">
                  <c:v>3578.24</c:v>
                </c:pt>
                <c:pt idx="791">
                  <c:v>3547.78</c:v>
                </c:pt>
                <c:pt idx="792">
                  <c:v>3588.52</c:v>
                </c:pt>
                <c:pt idx="793">
                  <c:v>3547.78</c:v>
                </c:pt>
                <c:pt idx="794">
                  <c:v>3579.1</c:v>
                </c:pt>
                <c:pt idx="795">
                  <c:v>3547.78</c:v>
                </c:pt>
                <c:pt idx="796">
                  <c:v>3588.52</c:v>
                </c:pt>
                <c:pt idx="797">
                  <c:v>3537.74</c:v>
                </c:pt>
                <c:pt idx="798">
                  <c:v>3568.03</c:v>
                </c:pt>
                <c:pt idx="799">
                  <c:v>3510.41</c:v>
                </c:pt>
                <c:pt idx="800">
                  <c:v>3518.65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79-48F2-93BB-EA3BBD6EA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4'!$A$2:$A$1600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'[5]Trial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448.23</c:v>
                </c:pt>
                <c:pt idx="202">
                  <c:v>448.23</c:v>
                </c:pt>
                <c:pt idx="203">
                  <c:v>543.80999999999995</c:v>
                </c:pt>
                <c:pt idx="204">
                  <c:v>543.80999999999995</c:v>
                </c:pt>
                <c:pt idx="205">
                  <c:v>943.81</c:v>
                </c:pt>
                <c:pt idx="206">
                  <c:v>948.05</c:v>
                </c:pt>
                <c:pt idx="207">
                  <c:v>1388.89</c:v>
                </c:pt>
                <c:pt idx="208">
                  <c:v>1746.62</c:v>
                </c:pt>
                <c:pt idx="209">
                  <c:v>1755.62</c:v>
                </c:pt>
                <c:pt idx="210">
                  <c:v>2020.2</c:v>
                </c:pt>
                <c:pt idx="211">
                  <c:v>2235.8000000000002</c:v>
                </c:pt>
                <c:pt idx="212">
                  <c:v>2404.23</c:v>
                </c:pt>
                <c:pt idx="213">
                  <c:v>2548.85</c:v>
                </c:pt>
                <c:pt idx="214">
                  <c:v>2677.14</c:v>
                </c:pt>
                <c:pt idx="215">
                  <c:v>2922.84</c:v>
                </c:pt>
                <c:pt idx="216">
                  <c:v>3019.32</c:v>
                </c:pt>
                <c:pt idx="217">
                  <c:v>3100.45</c:v>
                </c:pt>
                <c:pt idx="218">
                  <c:v>3168.57</c:v>
                </c:pt>
                <c:pt idx="219">
                  <c:v>3325.94</c:v>
                </c:pt>
                <c:pt idx="220">
                  <c:v>3362.47</c:v>
                </c:pt>
                <c:pt idx="221">
                  <c:v>3461.8</c:v>
                </c:pt>
                <c:pt idx="222">
                  <c:v>3490</c:v>
                </c:pt>
                <c:pt idx="223">
                  <c:v>3588.52</c:v>
                </c:pt>
                <c:pt idx="224">
                  <c:v>3593.67</c:v>
                </c:pt>
                <c:pt idx="225">
                  <c:v>3635.48</c:v>
                </c:pt>
                <c:pt idx="226">
                  <c:v>3583.37</c:v>
                </c:pt>
                <c:pt idx="227">
                  <c:v>3608.37</c:v>
                </c:pt>
                <c:pt idx="228">
                  <c:v>3547.78</c:v>
                </c:pt>
                <c:pt idx="229">
                  <c:v>3588.52</c:v>
                </c:pt>
                <c:pt idx="230">
                  <c:v>3548.62</c:v>
                </c:pt>
                <c:pt idx="231">
                  <c:v>3586.8</c:v>
                </c:pt>
                <c:pt idx="232">
                  <c:v>3577.39</c:v>
                </c:pt>
                <c:pt idx="233">
                  <c:v>3533.57</c:v>
                </c:pt>
                <c:pt idx="234">
                  <c:v>3573.13</c:v>
                </c:pt>
                <c:pt idx="235">
                  <c:v>3537.74</c:v>
                </c:pt>
                <c:pt idx="236">
                  <c:v>3568.88</c:v>
                </c:pt>
                <c:pt idx="237">
                  <c:v>3537.74</c:v>
                </c:pt>
                <c:pt idx="238">
                  <c:v>3567.18</c:v>
                </c:pt>
                <c:pt idx="239">
                  <c:v>3508.77</c:v>
                </c:pt>
                <c:pt idx="240">
                  <c:v>3547.78</c:v>
                </c:pt>
                <c:pt idx="241">
                  <c:v>3508.77</c:v>
                </c:pt>
                <c:pt idx="242">
                  <c:v>3549.46</c:v>
                </c:pt>
                <c:pt idx="243">
                  <c:v>3490</c:v>
                </c:pt>
                <c:pt idx="244">
                  <c:v>3527.75</c:v>
                </c:pt>
                <c:pt idx="245">
                  <c:v>3489.18</c:v>
                </c:pt>
                <c:pt idx="246">
                  <c:v>3539.41</c:v>
                </c:pt>
                <c:pt idx="247">
                  <c:v>3500.58</c:v>
                </c:pt>
                <c:pt idx="248">
                  <c:v>3539.41</c:v>
                </c:pt>
                <c:pt idx="249">
                  <c:v>3557.87</c:v>
                </c:pt>
                <c:pt idx="250">
                  <c:v>3518.65</c:v>
                </c:pt>
                <c:pt idx="251">
                  <c:v>3557.03</c:v>
                </c:pt>
                <c:pt idx="252">
                  <c:v>3508.77</c:v>
                </c:pt>
                <c:pt idx="253">
                  <c:v>3527.75</c:v>
                </c:pt>
                <c:pt idx="254">
                  <c:v>3499.77</c:v>
                </c:pt>
                <c:pt idx="255">
                  <c:v>3538.57</c:v>
                </c:pt>
                <c:pt idx="256">
                  <c:v>3508.77</c:v>
                </c:pt>
                <c:pt idx="257">
                  <c:v>3549.46</c:v>
                </c:pt>
                <c:pt idx="258">
                  <c:v>3510.41</c:v>
                </c:pt>
                <c:pt idx="259">
                  <c:v>3559.56</c:v>
                </c:pt>
                <c:pt idx="260">
                  <c:v>3518.65</c:v>
                </c:pt>
                <c:pt idx="261">
                  <c:v>3547.78</c:v>
                </c:pt>
                <c:pt idx="262">
                  <c:v>3547.78</c:v>
                </c:pt>
                <c:pt idx="263">
                  <c:v>3503.85</c:v>
                </c:pt>
                <c:pt idx="264">
                  <c:v>3541.91</c:v>
                </c:pt>
                <c:pt idx="265">
                  <c:v>3531.07</c:v>
                </c:pt>
                <c:pt idx="266">
                  <c:v>3557.03</c:v>
                </c:pt>
                <c:pt idx="267">
                  <c:v>3527.75</c:v>
                </c:pt>
                <c:pt idx="268">
                  <c:v>3568.03</c:v>
                </c:pt>
                <c:pt idx="269">
                  <c:v>3537.74</c:v>
                </c:pt>
                <c:pt idx="270">
                  <c:v>3568.88</c:v>
                </c:pt>
                <c:pt idx="271">
                  <c:v>3529.41</c:v>
                </c:pt>
                <c:pt idx="272">
                  <c:v>3579.1</c:v>
                </c:pt>
                <c:pt idx="273">
                  <c:v>3537.74</c:v>
                </c:pt>
                <c:pt idx="274">
                  <c:v>3578.24</c:v>
                </c:pt>
                <c:pt idx="275">
                  <c:v>3548.62</c:v>
                </c:pt>
                <c:pt idx="276">
                  <c:v>3548.62</c:v>
                </c:pt>
                <c:pt idx="277">
                  <c:v>3519.47</c:v>
                </c:pt>
                <c:pt idx="278">
                  <c:v>3558.72</c:v>
                </c:pt>
                <c:pt idx="279">
                  <c:v>3518.65</c:v>
                </c:pt>
                <c:pt idx="280">
                  <c:v>3518.65</c:v>
                </c:pt>
                <c:pt idx="281">
                  <c:v>3549.46</c:v>
                </c:pt>
                <c:pt idx="282">
                  <c:v>3512.88</c:v>
                </c:pt>
                <c:pt idx="283">
                  <c:v>3568.03</c:v>
                </c:pt>
                <c:pt idx="284">
                  <c:v>3519.47</c:v>
                </c:pt>
                <c:pt idx="285">
                  <c:v>3558.72</c:v>
                </c:pt>
                <c:pt idx="286">
                  <c:v>3528.58</c:v>
                </c:pt>
                <c:pt idx="287">
                  <c:v>3579.1</c:v>
                </c:pt>
                <c:pt idx="288">
                  <c:v>3556.19</c:v>
                </c:pt>
                <c:pt idx="289">
                  <c:v>3607.5</c:v>
                </c:pt>
                <c:pt idx="290">
                  <c:v>3565.49</c:v>
                </c:pt>
                <c:pt idx="291">
                  <c:v>3606.64</c:v>
                </c:pt>
                <c:pt idx="292">
                  <c:v>3572.28</c:v>
                </c:pt>
                <c:pt idx="293">
                  <c:v>3609.24</c:v>
                </c:pt>
                <c:pt idx="294">
                  <c:v>3568.03</c:v>
                </c:pt>
                <c:pt idx="295">
                  <c:v>3588.52</c:v>
                </c:pt>
                <c:pt idx="296">
                  <c:v>3556.19</c:v>
                </c:pt>
                <c:pt idx="297">
                  <c:v>3588.52</c:v>
                </c:pt>
                <c:pt idx="298">
                  <c:v>3565.49</c:v>
                </c:pt>
                <c:pt idx="299">
                  <c:v>3608.37</c:v>
                </c:pt>
                <c:pt idx="300">
                  <c:v>3572.28</c:v>
                </c:pt>
                <c:pt idx="301">
                  <c:v>3618.82</c:v>
                </c:pt>
                <c:pt idx="302">
                  <c:v>3558.72</c:v>
                </c:pt>
                <c:pt idx="303">
                  <c:v>3547.78</c:v>
                </c:pt>
                <c:pt idx="304">
                  <c:v>3518.65</c:v>
                </c:pt>
                <c:pt idx="305">
                  <c:v>3557.87</c:v>
                </c:pt>
                <c:pt idx="306">
                  <c:v>3519.47</c:v>
                </c:pt>
                <c:pt idx="307">
                  <c:v>3518.65</c:v>
                </c:pt>
                <c:pt idx="308">
                  <c:v>3573.13</c:v>
                </c:pt>
                <c:pt idx="309">
                  <c:v>3531.9</c:v>
                </c:pt>
                <c:pt idx="310">
                  <c:v>3568.03</c:v>
                </c:pt>
                <c:pt idx="311">
                  <c:v>3529.41</c:v>
                </c:pt>
                <c:pt idx="312">
                  <c:v>3557.03</c:v>
                </c:pt>
                <c:pt idx="313">
                  <c:v>3503.85</c:v>
                </c:pt>
                <c:pt idx="314">
                  <c:v>3579.1</c:v>
                </c:pt>
                <c:pt idx="315">
                  <c:v>3537.74</c:v>
                </c:pt>
                <c:pt idx="316">
                  <c:v>3579.1</c:v>
                </c:pt>
                <c:pt idx="317">
                  <c:v>3537.74</c:v>
                </c:pt>
                <c:pt idx="318">
                  <c:v>3598.85</c:v>
                </c:pt>
                <c:pt idx="319">
                  <c:v>3556.19</c:v>
                </c:pt>
                <c:pt idx="320">
                  <c:v>3598.85</c:v>
                </c:pt>
                <c:pt idx="321">
                  <c:v>3557.03</c:v>
                </c:pt>
                <c:pt idx="322">
                  <c:v>3597.12</c:v>
                </c:pt>
                <c:pt idx="323">
                  <c:v>3573.13</c:v>
                </c:pt>
                <c:pt idx="324">
                  <c:v>3608.37</c:v>
                </c:pt>
                <c:pt idx="325">
                  <c:v>3585.09</c:v>
                </c:pt>
                <c:pt idx="326">
                  <c:v>3598.85</c:v>
                </c:pt>
                <c:pt idx="327">
                  <c:v>3566.33</c:v>
                </c:pt>
                <c:pt idx="328">
                  <c:v>3608.37</c:v>
                </c:pt>
                <c:pt idx="329">
                  <c:v>3521.95</c:v>
                </c:pt>
                <c:pt idx="330">
                  <c:v>3619.69</c:v>
                </c:pt>
                <c:pt idx="331">
                  <c:v>3593.67</c:v>
                </c:pt>
                <c:pt idx="332">
                  <c:v>3632.84</c:v>
                </c:pt>
                <c:pt idx="333">
                  <c:v>3593.67</c:v>
                </c:pt>
                <c:pt idx="334">
                  <c:v>3642.54</c:v>
                </c:pt>
                <c:pt idx="335">
                  <c:v>3592.81</c:v>
                </c:pt>
                <c:pt idx="336">
                  <c:v>3624.06</c:v>
                </c:pt>
                <c:pt idx="337">
                  <c:v>3572.28</c:v>
                </c:pt>
                <c:pt idx="338">
                  <c:v>3644.31</c:v>
                </c:pt>
                <c:pt idx="339">
                  <c:v>3593.67</c:v>
                </c:pt>
                <c:pt idx="340">
                  <c:v>3635.48</c:v>
                </c:pt>
                <c:pt idx="341">
                  <c:v>3592.81</c:v>
                </c:pt>
                <c:pt idx="342">
                  <c:v>3634.6</c:v>
                </c:pt>
                <c:pt idx="343">
                  <c:v>3603.17</c:v>
                </c:pt>
                <c:pt idx="344">
                  <c:v>3652.3</c:v>
                </c:pt>
                <c:pt idx="345">
                  <c:v>3602.31</c:v>
                </c:pt>
                <c:pt idx="346">
                  <c:v>3634.6</c:v>
                </c:pt>
                <c:pt idx="347">
                  <c:v>3593.67</c:v>
                </c:pt>
                <c:pt idx="348">
                  <c:v>3633.72</c:v>
                </c:pt>
                <c:pt idx="349">
                  <c:v>3603.17</c:v>
                </c:pt>
                <c:pt idx="350">
                  <c:v>3635.48</c:v>
                </c:pt>
                <c:pt idx="351">
                  <c:v>3593.67</c:v>
                </c:pt>
                <c:pt idx="352">
                  <c:v>3626.69</c:v>
                </c:pt>
                <c:pt idx="353">
                  <c:v>3592.81</c:v>
                </c:pt>
                <c:pt idx="354">
                  <c:v>3639.89</c:v>
                </c:pt>
                <c:pt idx="355">
                  <c:v>3603.17</c:v>
                </c:pt>
                <c:pt idx="356">
                  <c:v>3643.43</c:v>
                </c:pt>
                <c:pt idx="357">
                  <c:v>3602.31</c:v>
                </c:pt>
                <c:pt idx="358">
                  <c:v>3622.31</c:v>
                </c:pt>
                <c:pt idx="359">
                  <c:v>3581.66</c:v>
                </c:pt>
                <c:pt idx="360">
                  <c:v>3632.84</c:v>
                </c:pt>
                <c:pt idx="361">
                  <c:v>3592.81</c:v>
                </c:pt>
                <c:pt idx="362">
                  <c:v>3634.6</c:v>
                </c:pt>
                <c:pt idx="363">
                  <c:v>3601.44</c:v>
                </c:pt>
                <c:pt idx="364">
                  <c:v>3644.31</c:v>
                </c:pt>
                <c:pt idx="365">
                  <c:v>3593.67</c:v>
                </c:pt>
                <c:pt idx="366">
                  <c:v>3632.84</c:v>
                </c:pt>
                <c:pt idx="367">
                  <c:v>3603.17</c:v>
                </c:pt>
                <c:pt idx="368">
                  <c:v>3635.48</c:v>
                </c:pt>
                <c:pt idx="369">
                  <c:v>3583.37</c:v>
                </c:pt>
                <c:pt idx="370">
                  <c:v>3613.59</c:v>
                </c:pt>
                <c:pt idx="371">
                  <c:v>3582.52</c:v>
                </c:pt>
                <c:pt idx="372">
                  <c:v>3629.32</c:v>
                </c:pt>
                <c:pt idx="373">
                  <c:v>3592.81</c:v>
                </c:pt>
                <c:pt idx="374">
                  <c:v>3635.48</c:v>
                </c:pt>
                <c:pt idx="375">
                  <c:v>3558.72</c:v>
                </c:pt>
                <c:pt idx="376">
                  <c:v>3609.24</c:v>
                </c:pt>
                <c:pt idx="377">
                  <c:v>3577.39</c:v>
                </c:pt>
                <c:pt idx="378">
                  <c:v>3628.45</c:v>
                </c:pt>
                <c:pt idx="379">
                  <c:v>3576.54</c:v>
                </c:pt>
                <c:pt idx="380">
                  <c:v>3618.82</c:v>
                </c:pt>
                <c:pt idx="381">
                  <c:v>3573.13</c:v>
                </c:pt>
                <c:pt idx="382">
                  <c:v>3618.82</c:v>
                </c:pt>
                <c:pt idx="383">
                  <c:v>3584.23</c:v>
                </c:pt>
                <c:pt idx="384">
                  <c:v>3628.45</c:v>
                </c:pt>
                <c:pt idx="385">
                  <c:v>3582.52</c:v>
                </c:pt>
                <c:pt idx="386">
                  <c:v>3632.84</c:v>
                </c:pt>
                <c:pt idx="387">
                  <c:v>3593.67</c:v>
                </c:pt>
                <c:pt idx="388">
                  <c:v>3624.94</c:v>
                </c:pt>
                <c:pt idx="389">
                  <c:v>3581.66</c:v>
                </c:pt>
                <c:pt idx="390">
                  <c:v>3629.32</c:v>
                </c:pt>
                <c:pt idx="391">
                  <c:v>3581.66</c:v>
                </c:pt>
                <c:pt idx="392">
                  <c:v>3627.57</c:v>
                </c:pt>
                <c:pt idx="393">
                  <c:v>3581.66</c:v>
                </c:pt>
                <c:pt idx="394">
                  <c:v>3629.32</c:v>
                </c:pt>
                <c:pt idx="395">
                  <c:v>3593.67</c:v>
                </c:pt>
                <c:pt idx="396">
                  <c:v>3624.94</c:v>
                </c:pt>
                <c:pt idx="397">
                  <c:v>3593.67</c:v>
                </c:pt>
                <c:pt idx="398">
                  <c:v>3650.52</c:v>
                </c:pt>
                <c:pt idx="399">
                  <c:v>3591.95</c:v>
                </c:pt>
                <c:pt idx="400">
                  <c:v>3618.82</c:v>
                </c:pt>
                <c:pt idx="401">
                  <c:v>3593.67</c:v>
                </c:pt>
                <c:pt idx="402">
                  <c:v>3635.48</c:v>
                </c:pt>
                <c:pt idx="403">
                  <c:v>3573.13</c:v>
                </c:pt>
                <c:pt idx="404">
                  <c:v>3618.82</c:v>
                </c:pt>
                <c:pt idx="405">
                  <c:v>3592.81</c:v>
                </c:pt>
                <c:pt idx="406">
                  <c:v>3624.06</c:v>
                </c:pt>
                <c:pt idx="407">
                  <c:v>3582.52</c:v>
                </c:pt>
                <c:pt idx="408">
                  <c:v>3629.32</c:v>
                </c:pt>
                <c:pt idx="409">
                  <c:v>3581.66</c:v>
                </c:pt>
                <c:pt idx="410">
                  <c:v>3618.82</c:v>
                </c:pt>
                <c:pt idx="411">
                  <c:v>3581.66</c:v>
                </c:pt>
                <c:pt idx="412">
                  <c:v>3623.19</c:v>
                </c:pt>
                <c:pt idx="413">
                  <c:v>3591.95</c:v>
                </c:pt>
                <c:pt idx="414">
                  <c:v>3640.78</c:v>
                </c:pt>
                <c:pt idx="415">
                  <c:v>3603.17</c:v>
                </c:pt>
                <c:pt idx="416">
                  <c:v>3652.3</c:v>
                </c:pt>
                <c:pt idx="417">
                  <c:v>3612.72</c:v>
                </c:pt>
                <c:pt idx="418">
                  <c:v>3666.59</c:v>
                </c:pt>
                <c:pt idx="419">
                  <c:v>3612.72</c:v>
                </c:pt>
                <c:pt idx="420">
                  <c:v>3654.08</c:v>
                </c:pt>
                <c:pt idx="421">
                  <c:v>3613.59</c:v>
                </c:pt>
                <c:pt idx="422">
                  <c:v>3652.3</c:v>
                </c:pt>
                <c:pt idx="423">
                  <c:v>3622.31</c:v>
                </c:pt>
                <c:pt idx="424">
                  <c:v>3654.08</c:v>
                </c:pt>
                <c:pt idx="425">
                  <c:v>3601.44</c:v>
                </c:pt>
                <c:pt idx="426">
                  <c:v>3646.97</c:v>
                </c:pt>
                <c:pt idx="427">
                  <c:v>3603.17</c:v>
                </c:pt>
                <c:pt idx="428">
                  <c:v>3643.43</c:v>
                </c:pt>
                <c:pt idx="429">
                  <c:v>3613.59</c:v>
                </c:pt>
                <c:pt idx="430">
                  <c:v>3664.79</c:v>
                </c:pt>
                <c:pt idx="431">
                  <c:v>3593.67</c:v>
                </c:pt>
                <c:pt idx="432">
                  <c:v>3640.78</c:v>
                </c:pt>
                <c:pt idx="433">
                  <c:v>3592.81</c:v>
                </c:pt>
                <c:pt idx="434">
                  <c:v>3633.72</c:v>
                </c:pt>
                <c:pt idx="435">
                  <c:v>3591.95</c:v>
                </c:pt>
                <c:pt idx="436">
                  <c:v>3629.32</c:v>
                </c:pt>
                <c:pt idx="437">
                  <c:v>3583.37</c:v>
                </c:pt>
                <c:pt idx="438">
                  <c:v>3632.84</c:v>
                </c:pt>
                <c:pt idx="439">
                  <c:v>3583.37</c:v>
                </c:pt>
                <c:pt idx="440">
                  <c:v>3618.82</c:v>
                </c:pt>
                <c:pt idx="441">
                  <c:v>3585.09</c:v>
                </c:pt>
                <c:pt idx="442">
                  <c:v>3618.82</c:v>
                </c:pt>
                <c:pt idx="443">
                  <c:v>3583.37</c:v>
                </c:pt>
                <c:pt idx="444">
                  <c:v>3639.89</c:v>
                </c:pt>
                <c:pt idx="445">
                  <c:v>3591.95</c:v>
                </c:pt>
                <c:pt idx="446">
                  <c:v>3632.84</c:v>
                </c:pt>
                <c:pt idx="447">
                  <c:v>3593.67</c:v>
                </c:pt>
                <c:pt idx="448">
                  <c:v>3632.84</c:v>
                </c:pt>
                <c:pt idx="449">
                  <c:v>3592.81</c:v>
                </c:pt>
                <c:pt idx="450">
                  <c:v>3639.89</c:v>
                </c:pt>
                <c:pt idx="451">
                  <c:v>3604.04</c:v>
                </c:pt>
                <c:pt idx="452">
                  <c:v>3654.08</c:v>
                </c:pt>
                <c:pt idx="453">
                  <c:v>3613.59</c:v>
                </c:pt>
                <c:pt idx="454">
                  <c:v>3643.43</c:v>
                </c:pt>
                <c:pt idx="455">
                  <c:v>3611.85</c:v>
                </c:pt>
                <c:pt idx="456">
                  <c:v>3644.31</c:v>
                </c:pt>
                <c:pt idx="457">
                  <c:v>3612.72</c:v>
                </c:pt>
                <c:pt idx="458">
                  <c:v>3633.72</c:v>
                </c:pt>
                <c:pt idx="459">
                  <c:v>3603.17</c:v>
                </c:pt>
                <c:pt idx="460">
                  <c:v>3641.66</c:v>
                </c:pt>
                <c:pt idx="461">
                  <c:v>3603.17</c:v>
                </c:pt>
                <c:pt idx="462">
                  <c:v>3643.43</c:v>
                </c:pt>
                <c:pt idx="463">
                  <c:v>3613.59</c:v>
                </c:pt>
                <c:pt idx="464">
                  <c:v>3644.31</c:v>
                </c:pt>
                <c:pt idx="465">
                  <c:v>3604.04</c:v>
                </c:pt>
                <c:pt idx="466">
                  <c:v>3635.48</c:v>
                </c:pt>
                <c:pt idx="467">
                  <c:v>3603.17</c:v>
                </c:pt>
                <c:pt idx="468">
                  <c:v>3644.31</c:v>
                </c:pt>
                <c:pt idx="469">
                  <c:v>3612.72</c:v>
                </c:pt>
                <c:pt idx="470">
                  <c:v>3653.19</c:v>
                </c:pt>
                <c:pt idx="471">
                  <c:v>3603.17</c:v>
                </c:pt>
                <c:pt idx="472">
                  <c:v>3644.31</c:v>
                </c:pt>
                <c:pt idx="473">
                  <c:v>3571.43</c:v>
                </c:pt>
                <c:pt idx="474">
                  <c:v>3618.82</c:v>
                </c:pt>
                <c:pt idx="475">
                  <c:v>3581.66</c:v>
                </c:pt>
                <c:pt idx="476">
                  <c:v>3639.89</c:v>
                </c:pt>
                <c:pt idx="477">
                  <c:v>3582.52</c:v>
                </c:pt>
                <c:pt idx="478">
                  <c:v>3609.24</c:v>
                </c:pt>
                <c:pt idx="479">
                  <c:v>3572.28</c:v>
                </c:pt>
                <c:pt idx="480">
                  <c:v>3628.45</c:v>
                </c:pt>
                <c:pt idx="481">
                  <c:v>3583.37</c:v>
                </c:pt>
                <c:pt idx="482">
                  <c:v>3624.06</c:v>
                </c:pt>
                <c:pt idx="483">
                  <c:v>3603.17</c:v>
                </c:pt>
                <c:pt idx="484">
                  <c:v>3652.3</c:v>
                </c:pt>
                <c:pt idx="485">
                  <c:v>3583.37</c:v>
                </c:pt>
                <c:pt idx="486">
                  <c:v>3650.52</c:v>
                </c:pt>
                <c:pt idx="487">
                  <c:v>3583.37</c:v>
                </c:pt>
                <c:pt idx="488">
                  <c:v>3616.2</c:v>
                </c:pt>
                <c:pt idx="489">
                  <c:v>3583.37</c:v>
                </c:pt>
                <c:pt idx="490">
                  <c:v>3608.37</c:v>
                </c:pt>
                <c:pt idx="491">
                  <c:v>3563.79</c:v>
                </c:pt>
                <c:pt idx="492">
                  <c:v>3629.32</c:v>
                </c:pt>
                <c:pt idx="493">
                  <c:v>3583.37</c:v>
                </c:pt>
                <c:pt idx="494">
                  <c:v>3624.06</c:v>
                </c:pt>
                <c:pt idx="495">
                  <c:v>3592.81</c:v>
                </c:pt>
                <c:pt idx="496">
                  <c:v>3624.94</c:v>
                </c:pt>
                <c:pt idx="497">
                  <c:v>3591.95</c:v>
                </c:pt>
                <c:pt idx="498">
                  <c:v>3616.2</c:v>
                </c:pt>
                <c:pt idx="499">
                  <c:v>3571.43</c:v>
                </c:pt>
                <c:pt idx="500">
                  <c:v>3618.82</c:v>
                </c:pt>
                <c:pt idx="501">
                  <c:v>3583.37</c:v>
                </c:pt>
                <c:pt idx="502">
                  <c:v>3639.01</c:v>
                </c:pt>
                <c:pt idx="503">
                  <c:v>3592.81</c:v>
                </c:pt>
                <c:pt idx="504">
                  <c:v>3629.32</c:v>
                </c:pt>
                <c:pt idx="505">
                  <c:v>3591.95</c:v>
                </c:pt>
                <c:pt idx="506">
                  <c:v>3623.19</c:v>
                </c:pt>
                <c:pt idx="507">
                  <c:v>3591.95</c:v>
                </c:pt>
                <c:pt idx="508">
                  <c:v>3641.66</c:v>
                </c:pt>
                <c:pt idx="509">
                  <c:v>3603.17</c:v>
                </c:pt>
                <c:pt idx="510">
                  <c:v>3643.43</c:v>
                </c:pt>
                <c:pt idx="511">
                  <c:v>3604.04</c:v>
                </c:pt>
                <c:pt idx="512">
                  <c:v>3643.43</c:v>
                </c:pt>
                <c:pt idx="513">
                  <c:v>3603.17</c:v>
                </c:pt>
                <c:pt idx="514">
                  <c:v>3654.08</c:v>
                </c:pt>
                <c:pt idx="515">
                  <c:v>3624.06</c:v>
                </c:pt>
                <c:pt idx="516">
                  <c:v>3654.97</c:v>
                </c:pt>
                <c:pt idx="517">
                  <c:v>3613.59</c:v>
                </c:pt>
                <c:pt idx="518">
                  <c:v>3643.43</c:v>
                </c:pt>
                <c:pt idx="519">
                  <c:v>3604.04</c:v>
                </c:pt>
                <c:pt idx="520">
                  <c:v>3644.31</c:v>
                </c:pt>
                <c:pt idx="521">
                  <c:v>3591.95</c:v>
                </c:pt>
                <c:pt idx="522">
                  <c:v>3626.69</c:v>
                </c:pt>
                <c:pt idx="523">
                  <c:v>3603.17</c:v>
                </c:pt>
                <c:pt idx="524">
                  <c:v>3644.31</c:v>
                </c:pt>
                <c:pt idx="525">
                  <c:v>3603.17</c:v>
                </c:pt>
                <c:pt idx="526">
                  <c:v>3635.48</c:v>
                </c:pt>
                <c:pt idx="527">
                  <c:v>3604.04</c:v>
                </c:pt>
                <c:pt idx="528">
                  <c:v>3643.43</c:v>
                </c:pt>
                <c:pt idx="529">
                  <c:v>3613.59</c:v>
                </c:pt>
                <c:pt idx="530">
                  <c:v>3631.96</c:v>
                </c:pt>
                <c:pt idx="531">
                  <c:v>3599.71</c:v>
                </c:pt>
                <c:pt idx="532">
                  <c:v>3633.72</c:v>
                </c:pt>
                <c:pt idx="533">
                  <c:v>3603.17</c:v>
                </c:pt>
                <c:pt idx="534">
                  <c:v>3652.3</c:v>
                </c:pt>
                <c:pt idx="535">
                  <c:v>3603.17</c:v>
                </c:pt>
                <c:pt idx="536">
                  <c:v>3633.72</c:v>
                </c:pt>
                <c:pt idx="537">
                  <c:v>3591.95</c:v>
                </c:pt>
                <c:pt idx="538">
                  <c:v>3644.31</c:v>
                </c:pt>
                <c:pt idx="539">
                  <c:v>3603.17</c:v>
                </c:pt>
                <c:pt idx="540">
                  <c:v>3654.97</c:v>
                </c:pt>
                <c:pt idx="541">
                  <c:v>3654.08</c:v>
                </c:pt>
                <c:pt idx="542">
                  <c:v>3633.72</c:v>
                </c:pt>
                <c:pt idx="543">
                  <c:v>3644.31</c:v>
                </c:pt>
                <c:pt idx="544">
                  <c:v>3603.17</c:v>
                </c:pt>
                <c:pt idx="545">
                  <c:v>3643.43</c:v>
                </c:pt>
                <c:pt idx="546">
                  <c:v>3604.04</c:v>
                </c:pt>
                <c:pt idx="547">
                  <c:v>3649.63</c:v>
                </c:pt>
                <c:pt idx="548">
                  <c:v>3611.85</c:v>
                </c:pt>
                <c:pt idx="549">
                  <c:v>3654.97</c:v>
                </c:pt>
                <c:pt idx="550">
                  <c:v>3624.06</c:v>
                </c:pt>
                <c:pt idx="551">
                  <c:v>3664.79</c:v>
                </c:pt>
                <c:pt idx="552">
                  <c:v>3622.31</c:v>
                </c:pt>
                <c:pt idx="553">
                  <c:v>3664.79</c:v>
                </c:pt>
                <c:pt idx="554">
                  <c:v>3623.19</c:v>
                </c:pt>
                <c:pt idx="555">
                  <c:v>3716.55</c:v>
                </c:pt>
                <c:pt idx="556">
                  <c:v>3624.06</c:v>
                </c:pt>
                <c:pt idx="557">
                  <c:v>3654.97</c:v>
                </c:pt>
                <c:pt idx="558">
                  <c:v>3613.59</c:v>
                </c:pt>
                <c:pt idx="559">
                  <c:v>3644.31</c:v>
                </c:pt>
                <c:pt idx="560">
                  <c:v>3603.17</c:v>
                </c:pt>
                <c:pt idx="561">
                  <c:v>3626.69</c:v>
                </c:pt>
                <c:pt idx="562">
                  <c:v>3583.37</c:v>
                </c:pt>
                <c:pt idx="563">
                  <c:v>3616.2</c:v>
                </c:pt>
                <c:pt idx="564">
                  <c:v>3592.81</c:v>
                </c:pt>
                <c:pt idx="565">
                  <c:v>3616.2</c:v>
                </c:pt>
                <c:pt idx="566">
                  <c:v>3581.66</c:v>
                </c:pt>
                <c:pt idx="567">
                  <c:v>3638.13</c:v>
                </c:pt>
                <c:pt idx="568">
                  <c:v>3603.17</c:v>
                </c:pt>
                <c:pt idx="569">
                  <c:v>3643.43</c:v>
                </c:pt>
                <c:pt idx="570">
                  <c:v>3611.85</c:v>
                </c:pt>
                <c:pt idx="571">
                  <c:v>3652.3</c:v>
                </c:pt>
                <c:pt idx="572">
                  <c:v>3613.59</c:v>
                </c:pt>
                <c:pt idx="573">
                  <c:v>3654.08</c:v>
                </c:pt>
                <c:pt idx="574">
                  <c:v>3634.6</c:v>
                </c:pt>
                <c:pt idx="575">
                  <c:v>3664.79</c:v>
                </c:pt>
                <c:pt idx="576">
                  <c:v>3622.31</c:v>
                </c:pt>
                <c:pt idx="577">
                  <c:v>3664.79</c:v>
                </c:pt>
                <c:pt idx="578">
                  <c:v>3624.06</c:v>
                </c:pt>
                <c:pt idx="579">
                  <c:v>3653.19</c:v>
                </c:pt>
                <c:pt idx="580">
                  <c:v>3634.6</c:v>
                </c:pt>
                <c:pt idx="581">
                  <c:v>3665.69</c:v>
                </c:pt>
                <c:pt idx="582">
                  <c:v>3633.72</c:v>
                </c:pt>
                <c:pt idx="583">
                  <c:v>3686.41</c:v>
                </c:pt>
                <c:pt idx="584">
                  <c:v>3624.06</c:v>
                </c:pt>
                <c:pt idx="585">
                  <c:v>3642.54</c:v>
                </c:pt>
                <c:pt idx="586">
                  <c:v>3613.59</c:v>
                </c:pt>
                <c:pt idx="587">
                  <c:v>3640.78</c:v>
                </c:pt>
                <c:pt idx="588">
                  <c:v>3591.95</c:v>
                </c:pt>
                <c:pt idx="589">
                  <c:v>3617.07</c:v>
                </c:pt>
                <c:pt idx="590">
                  <c:v>3581.66</c:v>
                </c:pt>
                <c:pt idx="591">
                  <c:v>3624.94</c:v>
                </c:pt>
                <c:pt idx="592">
                  <c:v>3593.67</c:v>
                </c:pt>
                <c:pt idx="593">
                  <c:v>3641.66</c:v>
                </c:pt>
                <c:pt idx="594">
                  <c:v>3582.52</c:v>
                </c:pt>
                <c:pt idx="595">
                  <c:v>3618.82</c:v>
                </c:pt>
                <c:pt idx="596">
                  <c:v>3592.81</c:v>
                </c:pt>
                <c:pt idx="597">
                  <c:v>3623.19</c:v>
                </c:pt>
                <c:pt idx="598">
                  <c:v>3581.66</c:v>
                </c:pt>
                <c:pt idx="599">
                  <c:v>3617.07</c:v>
                </c:pt>
                <c:pt idx="600">
                  <c:v>3572.28</c:v>
                </c:pt>
                <c:pt idx="601">
                  <c:v>3631.08</c:v>
                </c:pt>
                <c:pt idx="602">
                  <c:v>3593.67</c:v>
                </c:pt>
                <c:pt idx="603">
                  <c:v>3568.03</c:v>
                </c:pt>
                <c:pt idx="604">
                  <c:v>3539.41</c:v>
                </c:pt>
                <c:pt idx="605">
                  <c:v>3588.52</c:v>
                </c:pt>
                <c:pt idx="606">
                  <c:v>3563.79</c:v>
                </c:pt>
                <c:pt idx="607">
                  <c:v>3607.5</c:v>
                </c:pt>
                <c:pt idx="608">
                  <c:v>3582.52</c:v>
                </c:pt>
                <c:pt idx="609">
                  <c:v>3608.37</c:v>
                </c:pt>
                <c:pt idx="610">
                  <c:v>3585.09</c:v>
                </c:pt>
                <c:pt idx="611">
                  <c:v>3609.24</c:v>
                </c:pt>
                <c:pt idx="612">
                  <c:v>3568.03</c:v>
                </c:pt>
                <c:pt idx="613">
                  <c:v>3588.52</c:v>
                </c:pt>
                <c:pt idx="614">
                  <c:v>3564.64</c:v>
                </c:pt>
                <c:pt idx="615">
                  <c:v>3617.94</c:v>
                </c:pt>
                <c:pt idx="616">
                  <c:v>3575.69</c:v>
                </c:pt>
                <c:pt idx="617">
                  <c:v>3618.82</c:v>
                </c:pt>
                <c:pt idx="618">
                  <c:v>3572.28</c:v>
                </c:pt>
                <c:pt idx="619">
                  <c:v>3618.82</c:v>
                </c:pt>
                <c:pt idx="620">
                  <c:v>3581.66</c:v>
                </c:pt>
                <c:pt idx="621">
                  <c:v>3598.85</c:v>
                </c:pt>
                <c:pt idx="622">
                  <c:v>3562.95</c:v>
                </c:pt>
                <c:pt idx="623">
                  <c:v>3608.37</c:v>
                </c:pt>
                <c:pt idx="624">
                  <c:v>3568.03</c:v>
                </c:pt>
                <c:pt idx="625">
                  <c:v>3609.24</c:v>
                </c:pt>
                <c:pt idx="626">
                  <c:v>3564.64</c:v>
                </c:pt>
                <c:pt idx="627">
                  <c:v>3598.85</c:v>
                </c:pt>
                <c:pt idx="628">
                  <c:v>3565.49</c:v>
                </c:pt>
                <c:pt idx="629">
                  <c:v>3609.24</c:v>
                </c:pt>
                <c:pt idx="630">
                  <c:v>3556.19</c:v>
                </c:pt>
                <c:pt idx="631">
                  <c:v>3588.52</c:v>
                </c:pt>
                <c:pt idx="632">
                  <c:v>3557.87</c:v>
                </c:pt>
                <c:pt idx="633">
                  <c:v>3608.37</c:v>
                </c:pt>
                <c:pt idx="634">
                  <c:v>3559.56</c:v>
                </c:pt>
                <c:pt idx="635">
                  <c:v>3588.52</c:v>
                </c:pt>
                <c:pt idx="636">
                  <c:v>3564.64</c:v>
                </c:pt>
                <c:pt idx="637">
                  <c:v>3609.24</c:v>
                </c:pt>
                <c:pt idx="638">
                  <c:v>3565.49</c:v>
                </c:pt>
                <c:pt idx="639">
                  <c:v>3609.24</c:v>
                </c:pt>
                <c:pt idx="640">
                  <c:v>3566.33</c:v>
                </c:pt>
                <c:pt idx="641">
                  <c:v>3618.82</c:v>
                </c:pt>
                <c:pt idx="642">
                  <c:v>3598.85</c:v>
                </c:pt>
                <c:pt idx="643">
                  <c:v>3562.1</c:v>
                </c:pt>
                <c:pt idx="644">
                  <c:v>3612.72</c:v>
                </c:pt>
                <c:pt idx="645">
                  <c:v>3572.28</c:v>
                </c:pt>
                <c:pt idx="646">
                  <c:v>3626.69</c:v>
                </c:pt>
                <c:pt idx="647">
                  <c:v>3572.28</c:v>
                </c:pt>
                <c:pt idx="648">
                  <c:v>3624.06</c:v>
                </c:pt>
                <c:pt idx="649">
                  <c:v>3591.95</c:v>
                </c:pt>
                <c:pt idx="650">
                  <c:v>3644.31</c:v>
                </c:pt>
                <c:pt idx="651">
                  <c:v>3604.04</c:v>
                </c:pt>
                <c:pt idx="652">
                  <c:v>3613.59</c:v>
                </c:pt>
                <c:pt idx="653">
                  <c:v>3583.37</c:v>
                </c:pt>
                <c:pt idx="654">
                  <c:v>3633.72</c:v>
                </c:pt>
                <c:pt idx="655">
                  <c:v>3583.37</c:v>
                </c:pt>
                <c:pt idx="656">
                  <c:v>3618.82</c:v>
                </c:pt>
                <c:pt idx="657">
                  <c:v>3582.52</c:v>
                </c:pt>
                <c:pt idx="658">
                  <c:v>3617.94</c:v>
                </c:pt>
                <c:pt idx="659">
                  <c:v>3592.81</c:v>
                </c:pt>
                <c:pt idx="660">
                  <c:v>3681.88</c:v>
                </c:pt>
                <c:pt idx="661">
                  <c:v>3572.28</c:v>
                </c:pt>
                <c:pt idx="662">
                  <c:v>3618.82</c:v>
                </c:pt>
                <c:pt idx="663">
                  <c:v>3576.54</c:v>
                </c:pt>
                <c:pt idx="664">
                  <c:v>3588.52</c:v>
                </c:pt>
                <c:pt idx="665">
                  <c:v>3557.03</c:v>
                </c:pt>
                <c:pt idx="666">
                  <c:v>3609.24</c:v>
                </c:pt>
                <c:pt idx="667">
                  <c:v>3560.41</c:v>
                </c:pt>
                <c:pt idx="668">
                  <c:v>3625.82</c:v>
                </c:pt>
                <c:pt idx="669">
                  <c:v>3565.49</c:v>
                </c:pt>
                <c:pt idx="670">
                  <c:v>3597.12</c:v>
                </c:pt>
                <c:pt idx="671">
                  <c:v>3560.41</c:v>
                </c:pt>
                <c:pt idx="672">
                  <c:v>3608.37</c:v>
                </c:pt>
                <c:pt idx="673">
                  <c:v>3568.03</c:v>
                </c:pt>
                <c:pt idx="674">
                  <c:v>3597.12</c:v>
                </c:pt>
                <c:pt idx="675">
                  <c:v>3571.43</c:v>
                </c:pt>
                <c:pt idx="676">
                  <c:v>3665.69</c:v>
                </c:pt>
                <c:pt idx="677">
                  <c:v>3573.13</c:v>
                </c:pt>
                <c:pt idx="678">
                  <c:v>3618.82</c:v>
                </c:pt>
                <c:pt idx="679">
                  <c:v>3568.03</c:v>
                </c:pt>
                <c:pt idx="680">
                  <c:v>3609.24</c:v>
                </c:pt>
                <c:pt idx="681">
                  <c:v>3577.39</c:v>
                </c:pt>
                <c:pt idx="682">
                  <c:v>3609.24</c:v>
                </c:pt>
                <c:pt idx="683">
                  <c:v>3563.79</c:v>
                </c:pt>
                <c:pt idx="684">
                  <c:v>3653.19</c:v>
                </c:pt>
                <c:pt idx="685">
                  <c:v>3565.49</c:v>
                </c:pt>
                <c:pt idx="686">
                  <c:v>3597.12</c:v>
                </c:pt>
                <c:pt idx="687">
                  <c:v>3563.79</c:v>
                </c:pt>
                <c:pt idx="688">
                  <c:v>3609.24</c:v>
                </c:pt>
                <c:pt idx="689">
                  <c:v>3573.98</c:v>
                </c:pt>
                <c:pt idx="690">
                  <c:v>3608.37</c:v>
                </c:pt>
                <c:pt idx="691">
                  <c:v>3568.88</c:v>
                </c:pt>
                <c:pt idx="692">
                  <c:v>3695.49</c:v>
                </c:pt>
                <c:pt idx="693">
                  <c:v>3593.67</c:v>
                </c:pt>
                <c:pt idx="694">
                  <c:v>3632.84</c:v>
                </c:pt>
                <c:pt idx="695">
                  <c:v>3613.59</c:v>
                </c:pt>
                <c:pt idx="696">
                  <c:v>3654.08</c:v>
                </c:pt>
                <c:pt idx="697">
                  <c:v>3612.72</c:v>
                </c:pt>
                <c:pt idx="698">
                  <c:v>3654.97</c:v>
                </c:pt>
                <c:pt idx="699">
                  <c:v>3612.72</c:v>
                </c:pt>
                <c:pt idx="700">
                  <c:v>3631.96</c:v>
                </c:pt>
                <c:pt idx="701">
                  <c:v>3603.17</c:v>
                </c:pt>
                <c:pt idx="702">
                  <c:v>3633.72</c:v>
                </c:pt>
                <c:pt idx="703">
                  <c:v>3603.17</c:v>
                </c:pt>
                <c:pt idx="704">
                  <c:v>3641.66</c:v>
                </c:pt>
                <c:pt idx="705">
                  <c:v>3604.04</c:v>
                </c:pt>
                <c:pt idx="706">
                  <c:v>3644.31</c:v>
                </c:pt>
                <c:pt idx="707">
                  <c:v>3612.72</c:v>
                </c:pt>
                <c:pt idx="708">
                  <c:v>3632.84</c:v>
                </c:pt>
                <c:pt idx="709">
                  <c:v>3592.81</c:v>
                </c:pt>
                <c:pt idx="710">
                  <c:v>3635.48</c:v>
                </c:pt>
                <c:pt idx="711">
                  <c:v>3557.03</c:v>
                </c:pt>
                <c:pt idx="712">
                  <c:v>3608.37</c:v>
                </c:pt>
                <c:pt idx="713">
                  <c:v>3584.23</c:v>
                </c:pt>
                <c:pt idx="714">
                  <c:v>3629.32</c:v>
                </c:pt>
                <c:pt idx="715">
                  <c:v>3582.52</c:v>
                </c:pt>
                <c:pt idx="716">
                  <c:v>3624.94</c:v>
                </c:pt>
                <c:pt idx="717">
                  <c:v>3583.37</c:v>
                </c:pt>
                <c:pt idx="718">
                  <c:v>3632.84</c:v>
                </c:pt>
                <c:pt idx="719">
                  <c:v>3582.52</c:v>
                </c:pt>
                <c:pt idx="720">
                  <c:v>3629.32</c:v>
                </c:pt>
                <c:pt idx="721">
                  <c:v>3603.17</c:v>
                </c:pt>
                <c:pt idx="722">
                  <c:v>3635.48</c:v>
                </c:pt>
                <c:pt idx="723">
                  <c:v>3593.67</c:v>
                </c:pt>
                <c:pt idx="724">
                  <c:v>3617.94</c:v>
                </c:pt>
                <c:pt idx="725">
                  <c:v>3557.87</c:v>
                </c:pt>
                <c:pt idx="726">
                  <c:v>3577.39</c:v>
                </c:pt>
                <c:pt idx="727">
                  <c:v>3558.72</c:v>
                </c:pt>
                <c:pt idx="728">
                  <c:v>3608.37</c:v>
                </c:pt>
                <c:pt idx="729">
                  <c:v>3572.28</c:v>
                </c:pt>
                <c:pt idx="730">
                  <c:v>3618.82</c:v>
                </c:pt>
                <c:pt idx="731">
                  <c:v>3583.37</c:v>
                </c:pt>
                <c:pt idx="732">
                  <c:v>3624.06</c:v>
                </c:pt>
                <c:pt idx="733">
                  <c:v>3583.37</c:v>
                </c:pt>
                <c:pt idx="734">
                  <c:v>3619.69</c:v>
                </c:pt>
                <c:pt idx="735">
                  <c:v>3583.37</c:v>
                </c:pt>
                <c:pt idx="736">
                  <c:v>3608.37</c:v>
                </c:pt>
                <c:pt idx="737">
                  <c:v>3583.37</c:v>
                </c:pt>
                <c:pt idx="738">
                  <c:v>3634.6</c:v>
                </c:pt>
                <c:pt idx="739">
                  <c:v>3593.67</c:v>
                </c:pt>
                <c:pt idx="740">
                  <c:v>3634.6</c:v>
                </c:pt>
                <c:pt idx="741">
                  <c:v>3583.37</c:v>
                </c:pt>
                <c:pt idx="742">
                  <c:v>3629.32</c:v>
                </c:pt>
                <c:pt idx="743">
                  <c:v>3592.81</c:v>
                </c:pt>
                <c:pt idx="744">
                  <c:v>3628.45</c:v>
                </c:pt>
                <c:pt idx="745">
                  <c:v>3583.37</c:v>
                </c:pt>
                <c:pt idx="746">
                  <c:v>3618.82</c:v>
                </c:pt>
                <c:pt idx="747">
                  <c:v>3592.81</c:v>
                </c:pt>
                <c:pt idx="748">
                  <c:v>3631.08</c:v>
                </c:pt>
                <c:pt idx="749">
                  <c:v>3591.95</c:v>
                </c:pt>
                <c:pt idx="750">
                  <c:v>3641.66</c:v>
                </c:pt>
                <c:pt idx="751">
                  <c:v>3592.81</c:v>
                </c:pt>
                <c:pt idx="752">
                  <c:v>3626.69</c:v>
                </c:pt>
                <c:pt idx="753">
                  <c:v>3602.31</c:v>
                </c:pt>
                <c:pt idx="754">
                  <c:v>3653.19</c:v>
                </c:pt>
                <c:pt idx="755">
                  <c:v>3613.59</c:v>
                </c:pt>
                <c:pt idx="756">
                  <c:v>3654.97</c:v>
                </c:pt>
                <c:pt idx="757">
                  <c:v>3623.19</c:v>
                </c:pt>
                <c:pt idx="758">
                  <c:v>3654.97</c:v>
                </c:pt>
                <c:pt idx="759">
                  <c:v>3613.59</c:v>
                </c:pt>
                <c:pt idx="760">
                  <c:v>3643.43</c:v>
                </c:pt>
                <c:pt idx="761">
                  <c:v>3613.59</c:v>
                </c:pt>
                <c:pt idx="762">
                  <c:v>3643.43</c:v>
                </c:pt>
                <c:pt idx="763">
                  <c:v>3613.59</c:v>
                </c:pt>
                <c:pt idx="764">
                  <c:v>3654.08</c:v>
                </c:pt>
                <c:pt idx="765">
                  <c:v>3613.59</c:v>
                </c:pt>
                <c:pt idx="766">
                  <c:v>3664.79</c:v>
                </c:pt>
                <c:pt idx="767">
                  <c:v>3613.59</c:v>
                </c:pt>
                <c:pt idx="768">
                  <c:v>3664.79</c:v>
                </c:pt>
                <c:pt idx="769">
                  <c:v>3603.17</c:v>
                </c:pt>
                <c:pt idx="770">
                  <c:v>3653.19</c:v>
                </c:pt>
                <c:pt idx="771">
                  <c:v>3622.31</c:v>
                </c:pt>
                <c:pt idx="772">
                  <c:v>3654.08</c:v>
                </c:pt>
                <c:pt idx="773">
                  <c:v>3593.67</c:v>
                </c:pt>
                <c:pt idx="774">
                  <c:v>3629.32</c:v>
                </c:pt>
                <c:pt idx="775">
                  <c:v>3602.31</c:v>
                </c:pt>
                <c:pt idx="776">
                  <c:v>3643.43</c:v>
                </c:pt>
                <c:pt idx="777">
                  <c:v>3603.17</c:v>
                </c:pt>
                <c:pt idx="778">
                  <c:v>3661.22</c:v>
                </c:pt>
                <c:pt idx="779">
                  <c:v>3603.17</c:v>
                </c:pt>
                <c:pt idx="780">
                  <c:v>3641.66</c:v>
                </c:pt>
                <c:pt idx="781">
                  <c:v>3611.85</c:v>
                </c:pt>
                <c:pt idx="782">
                  <c:v>3652.3</c:v>
                </c:pt>
                <c:pt idx="783">
                  <c:v>3582.52</c:v>
                </c:pt>
                <c:pt idx="784">
                  <c:v>3634.6</c:v>
                </c:pt>
                <c:pt idx="785">
                  <c:v>3602.31</c:v>
                </c:pt>
                <c:pt idx="786">
                  <c:v>3635.48</c:v>
                </c:pt>
                <c:pt idx="787">
                  <c:v>3603.17</c:v>
                </c:pt>
                <c:pt idx="788">
                  <c:v>3635.48</c:v>
                </c:pt>
                <c:pt idx="789">
                  <c:v>3601.44</c:v>
                </c:pt>
                <c:pt idx="790">
                  <c:v>3649.63</c:v>
                </c:pt>
                <c:pt idx="791">
                  <c:v>3603.17</c:v>
                </c:pt>
                <c:pt idx="792">
                  <c:v>3654.08</c:v>
                </c:pt>
                <c:pt idx="793">
                  <c:v>3613.59</c:v>
                </c:pt>
                <c:pt idx="794">
                  <c:v>3664.79</c:v>
                </c:pt>
                <c:pt idx="795">
                  <c:v>3624.06</c:v>
                </c:pt>
                <c:pt idx="796">
                  <c:v>3664.79</c:v>
                </c:pt>
                <c:pt idx="797">
                  <c:v>3629.32</c:v>
                </c:pt>
                <c:pt idx="798">
                  <c:v>3664.79</c:v>
                </c:pt>
                <c:pt idx="799">
                  <c:v>3633.72</c:v>
                </c:pt>
                <c:pt idx="800">
                  <c:v>3664.79</c:v>
                </c:pt>
                <c:pt idx="801">
                  <c:v>3613.59</c:v>
                </c:pt>
                <c:pt idx="802">
                  <c:v>3644.31</c:v>
                </c:pt>
                <c:pt idx="803">
                  <c:v>3613.59</c:v>
                </c:pt>
                <c:pt idx="804">
                  <c:v>3654.97</c:v>
                </c:pt>
                <c:pt idx="805">
                  <c:v>3611.85</c:v>
                </c:pt>
                <c:pt idx="806">
                  <c:v>3645.2</c:v>
                </c:pt>
                <c:pt idx="807">
                  <c:v>3613.59</c:v>
                </c:pt>
                <c:pt idx="808">
                  <c:v>3644.31</c:v>
                </c:pt>
                <c:pt idx="809">
                  <c:v>3654.97</c:v>
                </c:pt>
                <c:pt idx="810">
                  <c:v>3613.59</c:v>
                </c:pt>
                <c:pt idx="811">
                  <c:v>3643.43</c:v>
                </c:pt>
                <c:pt idx="812">
                  <c:v>3604.04</c:v>
                </c:pt>
                <c:pt idx="813">
                  <c:v>3644.31</c:v>
                </c:pt>
                <c:pt idx="814">
                  <c:v>3613.59</c:v>
                </c:pt>
                <c:pt idx="815">
                  <c:v>3654.97</c:v>
                </c:pt>
                <c:pt idx="816">
                  <c:v>3613.59</c:v>
                </c:pt>
                <c:pt idx="817">
                  <c:v>3633.72</c:v>
                </c:pt>
                <c:pt idx="818">
                  <c:v>3603.17</c:v>
                </c:pt>
                <c:pt idx="819">
                  <c:v>3624.94</c:v>
                </c:pt>
                <c:pt idx="820">
                  <c:v>3575.69</c:v>
                </c:pt>
                <c:pt idx="821">
                  <c:v>3617.94</c:v>
                </c:pt>
                <c:pt idx="822">
                  <c:v>3591.95</c:v>
                </c:pt>
                <c:pt idx="823">
                  <c:v>3635.48</c:v>
                </c:pt>
                <c:pt idx="824">
                  <c:v>3592.81</c:v>
                </c:pt>
                <c:pt idx="825">
                  <c:v>3641.66</c:v>
                </c:pt>
                <c:pt idx="826">
                  <c:v>3593.67</c:v>
                </c:pt>
                <c:pt idx="827">
                  <c:v>3640.78</c:v>
                </c:pt>
                <c:pt idx="828">
                  <c:v>3591.95</c:v>
                </c:pt>
                <c:pt idx="829">
                  <c:v>3686.41</c:v>
                </c:pt>
                <c:pt idx="830">
                  <c:v>3565.49</c:v>
                </c:pt>
                <c:pt idx="831">
                  <c:v>3618.82</c:v>
                </c:pt>
                <c:pt idx="832">
                  <c:v>3583.37</c:v>
                </c:pt>
                <c:pt idx="833">
                  <c:v>3629.32</c:v>
                </c:pt>
                <c:pt idx="834">
                  <c:v>3593.67</c:v>
                </c:pt>
                <c:pt idx="835">
                  <c:v>3629.32</c:v>
                </c:pt>
                <c:pt idx="836">
                  <c:v>3592.81</c:v>
                </c:pt>
                <c:pt idx="837">
                  <c:v>3618.82</c:v>
                </c:pt>
                <c:pt idx="838">
                  <c:v>3583.37</c:v>
                </c:pt>
                <c:pt idx="839">
                  <c:v>3624.94</c:v>
                </c:pt>
                <c:pt idx="840">
                  <c:v>3583.37</c:v>
                </c:pt>
                <c:pt idx="841">
                  <c:v>3632.84</c:v>
                </c:pt>
                <c:pt idx="842">
                  <c:v>3560.41</c:v>
                </c:pt>
                <c:pt idx="843">
                  <c:v>3598.85</c:v>
                </c:pt>
                <c:pt idx="844">
                  <c:v>3573.13</c:v>
                </c:pt>
                <c:pt idx="845">
                  <c:v>3598.85</c:v>
                </c:pt>
                <c:pt idx="846">
                  <c:v>3598.85</c:v>
                </c:pt>
                <c:pt idx="847">
                  <c:v>3573.13</c:v>
                </c:pt>
                <c:pt idx="848">
                  <c:v>3613.59</c:v>
                </c:pt>
                <c:pt idx="849">
                  <c:v>3581.66</c:v>
                </c:pt>
                <c:pt idx="850">
                  <c:v>3623.19</c:v>
                </c:pt>
                <c:pt idx="851">
                  <c:v>3583.37</c:v>
                </c:pt>
                <c:pt idx="852">
                  <c:v>3633.72</c:v>
                </c:pt>
                <c:pt idx="853">
                  <c:v>3593.67</c:v>
                </c:pt>
                <c:pt idx="854">
                  <c:v>3645.2</c:v>
                </c:pt>
                <c:pt idx="855">
                  <c:v>3604.04</c:v>
                </c:pt>
                <c:pt idx="856">
                  <c:v>3613.59</c:v>
                </c:pt>
                <c:pt idx="857">
                  <c:v>3644.31</c:v>
                </c:pt>
                <c:pt idx="858">
                  <c:v>3639.89</c:v>
                </c:pt>
                <c:pt idx="859">
                  <c:v>3593.67</c:v>
                </c:pt>
                <c:pt idx="860">
                  <c:v>3633.72</c:v>
                </c:pt>
                <c:pt idx="861">
                  <c:v>3630.2</c:v>
                </c:pt>
                <c:pt idx="862">
                  <c:v>3604.04</c:v>
                </c:pt>
                <c:pt idx="863">
                  <c:v>3652.3</c:v>
                </c:pt>
                <c:pt idx="864">
                  <c:v>3613.59</c:v>
                </c:pt>
                <c:pt idx="865">
                  <c:v>3654.08</c:v>
                </c:pt>
                <c:pt idx="866">
                  <c:v>3603.17</c:v>
                </c:pt>
                <c:pt idx="867">
                  <c:v>3644.31</c:v>
                </c:pt>
                <c:pt idx="868">
                  <c:v>3613.59</c:v>
                </c:pt>
                <c:pt idx="869">
                  <c:v>3578.24</c:v>
                </c:pt>
                <c:pt idx="870">
                  <c:v>3556.19</c:v>
                </c:pt>
                <c:pt idx="871">
                  <c:v>3617.07</c:v>
                </c:pt>
                <c:pt idx="872">
                  <c:v>3582.52</c:v>
                </c:pt>
                <c:pt idx="873">
                  <c:v>3608.37</c:v>
                </c:pt>
                <c:pt idx="874">
                  <c:v>3576.54</c:v>
                </c:pt>
                <c:pt idx="875">
                  <c:v>3609.24</c:v>
                </c:pt>
                <c:pt idx="876">
                  <c:v>3617.07</c:v>
                </c:pt>
                <c:pt idx="877">
                  <c:v>3591.95</c:v>
                </c:pt>
                <c:pt idx="878">
                  <c:v>3633.72</c:v>
                </c:pt>
                <c:pt idx="879">
                  <c:v>3635.48</c:v>
                </c:pt>
                <c:pt idx="880">
                  <c:v>3603.17</c:v>
                </c:pt>
                <c:pt idx="881">
                  <c:v>3654.08</c:v>
                </c:pt>
                <c:pt idx="882">
                  <c:v>3613.59</c:v>
                </c:pt>
                <c:pt idx="883">
                  <c:v>3652.3</c:v>
                </c:pt>
                <c:pt idx="884">
                  <c:v>3613.59</c:v>
                </c:pt>
                <c:pt idx="885">
                  <c:v>3652.3</c:v>
                </c:pt>
                <c:pt idx="886">
                  <c:v>3613.59</c:v>
                </c:pt>
                <c:pt idx="887">
                  <c:v>3644.31</c:v>
                </c:pt>
                <c:pt idx="888">
                  <c:v>3622.31</c:v>
                </c:pt>
                <c:pt idx="889">
                  <c:v>3654.08</c:v>
                </c:pt>
                <c:pt idx="890">
                  <c:v>3622.31</c:v>
                </c:pt>
                <c:pt idx="891">
                  <c:v>3643.43</c:v>
                </c:pt>
                <c:pt idx="892">
                  <c:v>3624.06</c:v>
                </c:pt>
                <c:pt idx="893">
                  <c:v>3654.97</c:v>
                </c:pt>
                <c:pt idx="894">
                  <c:v>3624.06</c:v>
                </c:pt>
                <c:pt idx="895">
                  <c:v>3654.08</c:v>
                </c:pt>
                <c:pt idx="896">
                  <c:v>3622.31</c:v>
                </c:pt>
                <c:pt idx="897">
                  <c:v>3654.08</c:v>
                </c:pt>
                <c:pt idx="898">
                  <c:v>3632.84</c:v>
                </c:pt>
                <c:pt idx="899">
                  <c:v>3664.79</c:v>
                </c:pt>
                <c:pt idx="900">
                  <c:v>3624.06</c:v>
                </c:pt>
                <c:pt idx="901">
                  <c:v>3664.79</c:v>
                </c:pt>
                <c:pt idx="902">
                  <c:v>3624.06</c:v>
                </c:pt>
                <c:pt idx="903">
                  <c:v>3675.57</c:v>
                </c:pt>
                <c:pt idx="904">
                  <c:v>3633.72</c:v>
                </c:pt>
                <c:pt idx="905">
                  <c:v>3675.57</c:v>
                </c:pt>
                <c:pt idx="906">
                  <c:v>3623.19</c:v>
                </c:pt>
                <c:pt idx="907">
                  <c:v>3664.79</c:v>
                </c:pt>
                <c:pt idx="908">
                  <c:v>3624.06</c:v>
                </c:pt>
                <c:pt idx="909">
                  <c:v>3664.79</c:v>
                </c:pt>
                <c:pt idx="910">
                  <c:v>3613.59</c:v>
                </c:pt>
                <c:pt idx="911">
                  <c:v>3652.3</c:v>
                </c:pt>
                <c:pt idx="912">
                  <c:v>3613.59</c:v>
                </c:pt>
                <c:pt idx="913">
                  <c:v>3664.79</c:v>
                </c:pt>
                <c:pt idx="914">
                  <c:v>3624.06</c:v>
                </c:pt>
                <c:pt idx="915">
                  <c:v>3654.97</c:v>
                </c:pt>
                <c:pt idx="916">
                  <c:v>3612.72</c:v>
                </c:pt>
                <c:pt idx="917">
                  <c:v>3641.66</c:v>
                </c:pt>
                <c:pt idx="918">
                  <c:v>3603.17</c:v>
                </c:pt>
                <c:pt idx="919">
                  <c:v>3641.66</c:v>
                </c:pt>
                <c:pt idx="920">
                  <c:v>3593.67</c:v>
                </c:pt>
                <c:pt idx="921">
                  <c:v>3644.31</c:v>
                </c:pt>
                <c:pt idx="922">
                  <c:v>3593.67</c:v>
                </c:pt>
                <c:pt idx="923">
                  <c:v>3644.31</c:v>
                </c:pt>
                <c:pt idx="924">
                  <c:v>3603.17</c:v>
                </c:pt>
                <c:pt idx="925">
                  <c:v>3634.6</c:v>
                </c:pt>
                <c:pt idx="926">
                  <c:v>3669.28</c:v>
                </c:pt>
                <c:pt idx="927">
                  <c:v>3634.6</c:v>
                </c:pt>
                <c:pt idx="928">
                  <c:v>3601.44</c:v>
                </c:pt>
                <c:pt idx="929">
                  <c:v>3633.72</c:v>
                </c:pt>
                <c:pt idx="930">
                  <c:v>3593.67</c:v>
                </c:pt>
                <c:pt idx="931">
                  <c:v>3644.31</c:v>
                </c:pt>
                <c:pt idx="932">
                  <c:v>3593.67</c:v>
                </c:pt>
                <c:pt idx="933">
                  <c:v>3623.19</c:v>
                </c:pt>
                <c:pt idx="934">
                  <c:v>3579.95</c:v>
                </c:pt>
                <c:pt idx="935">
                  <c:v>3632.84</c:v>
                </c:pt>
                <c:pt idx="936">
                  <c:v>3593.67</c:v>
                </c:pt>
                <c:pt idx="937">
                  <c:v>3623.19</c:v>
                </c:pt>
                <c:pt idx="938">
                  <c:v>3583.37</c:v>
                </c:pt>
                <c:pt idx="939">
                  <c:v>3613.59</c:v>
                </c:pt>
                <c:pt idx="940">
                  <c:v>3593.67</c:v>
                </c:pt>
                <c:pt idx="941">
                  <c:v>3624.06</c:v>
                </c:pt>
                <c:pt idx="942">
                  <c:v>3602.31</c:v>
                </c:pt>
                <c:pt idx="943">
                  <c:v>3624.06</c:v>
                </c:pt>
                <c:pt idx="944">
                  <c:v>3563.79</c:v>
                </c:pt>
                <c:pt idx="945">
                  <c:v>3613.59</c:v>
                </c:pt>
                <c:pt idx="946">
                  <c:v>3583.37</c:v>
                </c:pt>
                <c:pt idx="947">
                  <c:v>3632.84</c:v>
                </c:pt>
                <c:pt idx="948">
                  <c:v>3592.81</c:v>
                </c:pt>
                <c:pt idx="949">
                  <c:v>3633.72</c:v>
                </c:pt>
                <c:pt idx="950">
                  <c:v>3602.31</c:v>
                </c:pt>
                <c:pt idx="951">
                  <c:v>3645.2</c:v>
                </c:pt>
                <c:pt idx="952">
                  <c:v>3613.59</c:v>
                </c:pt>
                <c:pt idx="953">
                  <c:v>3624.06</c:v>
                </c:pt>
                <c:pt idx="954">
                  <c:v>3583.37</c:v>
                </c:pt>
                <c:pt idx="955">
                  <c:v>3613.59</c:v>
                </c:pt>
                <c:pt idx="956">
                  <c:v>3583.37</c:v>
                </c:pt>
                <c:pt idx="957">
                  <c:v>3633.72</c:v>
                </c:pt>
                <c:pt idx="958">
                  <c:v>3602.31</c:v>
                </c:pt>
                <c:pt idx="959">
                  <c:v>3631.96</c:v>
                </c:pt>
                <c:pt idx="960">
                  <c:v>3604.04</c:v>
                </c:pt>
                <c:pt idx="961">
                  <c:v>3644.31</c:v>
                </c:pt>
                <c:pt idx="962">
                  <c:v>3602.31</c:v>
                </c:pt>
                <c:pt idx="963">
                  <c:v>3645.2</c:v>
                </c:pt>
                <c:pt idx="964">
                  <c:v>3613.59</c:v>
                </c:pt>
                <c:pt idx="965">
                  <c:v>3644.31</c:v>
                </c:pt>
                <c:pt idx="966">
                  <c:v>3700.05</c:v>
                </c:pt>
                <c:pt idx="967">
                  <c:v>3593.67</c:v>
                </c:pt>
                <c:pt idx="968">
                  <c:v>3591.95</c:v>
                </c:pt>
                <c:pt idx="969">
                  <c:v>3634.6</c:v>
                </c:pt>
                <c:pt idx="970">
                  <c:v>3635.48</c:v>
                </c:pt>
                <c:pt idx="971">
                  <c:v>3582.52</c:v>
                </c:pt>
                <c:pt idx="972">
                  <c:v>3632.84</c:v>
                </c:pt>
                <c:pt idx="973">
                  <c:v>3591.95</c:v>
                </c:pt>
                <c:pt idx="974">
                  <c:v>3638.13</c:v>
                </c:pt>
                <c:pt idx="975">
                  <c:v>3604.04</c:v>
                </c:pt>
                <c:pt idx="976">
                  <c:v>3653.19</c:v>
                </c:pt>
                <c:pt idx="977">
                  <c:v>3601.44</c:v>
                </c:pt>
                <c:pt idx="978">
                  <c:v>3608.37</c:v>
                </c:pt>
                <c:pt idx="979">
                  <c:v>3562.95</c:v>
                </c:pt>
                <c:pt idx="980">
                  <c:v>3567.18</c:v>
                </c:pt>
                <c:pt idx="981">
                  <c:v>3614.46</c:v>
                </c:pt>
                <c:pt idx="982">
                  <c:v>3573.98</c:v>
                </c:pt>
                <c:pt idx="983">
                  <c:v>3603.17</c:v>
                </c:pt>
                <c:pt idx="984">
                  <c:v>3573.13</c:v>
                </c:pt>
                <c:pt idx="985">
                  <c:v>3613.59</c:v>
                </c:pt>
                <c:pt idx="986">
                  <c:v>3563.79</c:v>
                </c:pt>
                <c:pt idx="987">
                  <c:v>3618.82</c:v>
                </c:pt>
                <c:pt idx="988">
                  <c:v>3581.66</c:v>
                </c:pt>
                <c:pt idx="989">
                  <c:v>3606.64</c:v>
                </c:pt>
                <c:pt idx="990">
                  <c:v>3591.95</c:v>
                </c:pt>
                <c:pt idx="991">
                  <c:v>3632.84</c:v>
                </c:pt>
                <c:pt idx="992">
                  <c:v>3593.67</c:v>
                </c:pt>
                <c:pt idx="993">
                  <c:v>3643.43</c:v>
                </c:pt>
                <c:pt idx="994">
                  <c:v>3601.44</c:v>
                </c:pt>
                <c:pt idx="995">
                  <c:v>3653.19</c:v>
                </c:pt>
                <c:pt idx="996">
                  <c:v>3612.72</c:v>
                </c:pt>
                <c:pt idx="997">
                  <c:v>3644.31</c:v>
                </c:pt>
                <c:pt idx="998">
                  <c:v>3593.67</c:v>
                </c:pt>
                <c:pt idx="999">
                  <c:v>3644.31</c:v>
                </c:pt>
                <c:pt idx="1000">
                  <c:v>3602.31</c:v>
                </c:pt>
                <c:pt idx="1001">
                  <c:v>3634.6</c:v>
                </c:pt>
                <c:pt idx="1002">
                  <c:v>3624.06</c:v>
                </c:pt>
                <c:pt idx="1003">
                  <c:v>3618.82</c:v>
                </c:pt>
                <c:pt idx="1004">
                  <c:v>3583.37</c:v>
                </c:pt>
                <c:pt idx="1005">
                  <c:v>3624.06</c:v>
                </c:pt>
                <c:pt idx="1006">
                  <c:v>3592.81</c:v>
                </c:pt>
                <c:pt idx="1007">
                  <c:v>3632.84</c:v>
                </c:pt>
                <c:pt idx="1008">
                  <c:v>3644.31</c:v>
                </c:pt>
                <c:pt idx="1009">
                  <c:v>3644.31</c:v>
                </c:pt>
                <c:pt idx="1010">
                  <c:v>3612.72</c:v>
                </c:pt>
                <c:pt idx="1011">
                  <c:v>3604.04</c:v>
                </c:pt>
                <c:pt idx="1012">
                  <c:v>3644.31</c:v>
                </c:pt>
                <c:pt idx="1013">
                  <c:v>3612.72</c:v>
                </c:pt>
                <c:pt idx="1014">
                  <c:v>3654.08</c:v>
                </c:pt>
                <c:pt idx="1015">
                  <c:v>3613.59</c:v>
                </c:pt>
                <c:pt idx="1016">
                  <c:v>3642.54</c:v>
                </c:pt>
                <c:pt idx="1017">
                  <c:v>3613.59</c:v>
                </c:pt>
                <c:pt idx="1018">
                  <c:v>3664.79</c:v>
                </c:pt>
                <c:pt idx="1019">
                  <c:v>3624.06</c:v>
                </c:pt>
                <c:pt idx="1020">
                  <c:v>3664.79</c:v>
                </c:pt>
                <c:pt idx="1021">
                  <c:v>3613.59</c:v>
                </c:pt>
                <c:pt idx="1022">
                  <c:v>3664.79</c:v>
                </c:pt>
                <c:pt idx="1023">
                  <c:v>3632.84</c:v>
                </c:pt>
                <c:pt idx="1024">
                  <c:v>3650.52</c:v>
                </c:pt>
                <c:pt idx="1025">
                  <c:v>3603.17</c:v>
                </c:pt>
                <c:pt idx="1026">
                  <c:v>3643.43</c:v>
                </c:pt>
                <c:pt idx="1027">
                  <c:v>3613.59</c:v>
                </c:pt>
                <c:pt idx="1028">
                  <c:v>3652.3</c:v>
                </c:pt>
                <c:pt idx="1029">
                  <c:v>3591.95</c:v>
                </c:pt>
                <c:pt idx="1030">
                  <c:v>3641.66</c:v>
                </c:pt>
                <c:pt idx="1031">
                  <c:v>3592.81</c:v>
                </c:pt>
                <c:pt idx="1032">
                  <c:v>3644.31</c:v>
                </c:pt>
                <c:pt idx="1033">
                  <c:v>3603.17</c:v>
                </c:pt>
                <c:pt idx="1034">
                  <c:v>3644.31</c:v>
                </c:pt>
                <c:pt idx="1035">
                  <c:v>3612.72</c:v>
                </c:pt>
                <c:pt idx="1036">
                  <c:v>3664.79</c:v>
                </c:pt>
                <c:pt idx="1037">
                  <c:v>3624.06</c:v>
                </c:pt>
                <c:pt idx="1038">
                  <c:v>3665.69</c:v>
                </c:pt>
                <c:pt idx="1039">
                  <c:v>3622.31</c:v>
                </c:pt>
                <c:pt idx="1040">
                  <c:v>3654.08</c:v>
                </c:pt>
                <c:pt idx="1041">
                  <c:v>3611.85</c:v>
                </c:pt>
                <c:pt idx="1042">
                  <c:v>3654.08</c:v>
                </c:pt>
                <c:pt idx="1043">
                  <c:v>3612.72</c:v>
                </c:pt>
                <c:pt idx="1044">
                  <c:v>3665.69</c:v>
                </c:pt>
                <c:pt idx="1045">
                  <c:v>3612.72</c:v>
                </c:pt>
                <c:pt idx="1046">
                  <c:v>3654.08</c:v>
                </c:pt>
                <c:pt idx="1047">
                  <c:v>3622.31</c:v>
                </c:pt>
                <c:pt idx="1048">
                  <c:v>3664.79</c:v>
                </c:pt>
                <c:pt idx="1049">
                  <c:v>3622.31</c:v>
                </c:pt>
                <c:pt idx="1050">
                  <c:v>3643.43</c:v>
                </c:pt>
                <c:pt idx="1051">
                  <c:v>3612.72</c:v>
                </c:pt>
                <c:pt idx="1052">
                  <c:v>3644.31</c:v>
                </c:pt>
                <c:pt idx="1053">
                  <c:v>3603.17</c:v>
                </c:pt>
                <c:pt idx="1054">
                  <c:v>3641.66</c:v>
                </c:pt>
                <c:pt idx="1055">
                  <c:v>3603.17</c:v>
                </c:pt>
                <c:pt idx="1056">
                  <c:v>3654.08</c:v>
                </c:pt>
                <c:pt idx="1057">
                  <c:v>3613.59</c:v>
                </c:pt>
                <c:pt idx="1058">
                  <c:v>3654.08</c:v>
                </c:pt>
                <c:pt idx="1059">
                  <c:v>3612.72</c:v>
                </c:pt>
                <c:pt idx="1060">
                  <c:v>3652.3</c:v>
                </c:pt>
                <c:pt idx="1061">
                  <c:v>3613.59</c:v>
                </c:pt>
                <c:pt idx="1062">
                  <c:v>3618.82</c:v>
                </c:pt>
                <c:pt idx="1063">
                  <c:v>3593.67</c:v>
                </c:pt>
                <c:pt idx="1064">
                  <c:v>3618.82</c:v>
                </c:pt>
                <c:pt idx="1065">
                  <c:v>3593.67</c:v>
                </c:pt>
                <c:pt idx="1066">
                  <c:v>3644.31</c:v>
                </c:pt>
                <c:pt idx="1067">
                  <c:v>3593.67</c:v>
                </c:pt>
                <c:pt idx="1068">
                  <c:v>3639.89</c:v>
                </c:pt>
                <c:pt idx="1069">
                  <c:v>3581.66</c:v>
                </c:pt>
                <c:pt idx="1070">
                  <c:v>3632.84</c:v>
                </c:pt>
                <c:pt idx="1071">
                  <c:v>3591.95</c:v>
                </c:pt>
                <c:pt idx="1072">
                  <c:v>3634.6</c:v>
                </c:pt>
                <c:pt idx="1073">
                  <c:v>3591.95</c:v>
                </c:pt>
                <c:pt idx="1074">
                  <c:v>3627.57</c:v>
                </c:pt>
                <c:pt idx="1075">
                  <c:v>3591.09</c:v>
                </c:pt>
                <c:pt idx="1076">
                  <c:v>3607.5</c:v>
                </c:pt>
                <c:pt idx="1077">
                  <c:v>3581.66</c:v>
                </c:pt>
                <c:pt idx="1078">
                  <c:v>3624.06</c:v>
                </c:pt>
                <c:pt idx="1079">
                  <c:v>3581.66</c:v>
                </c:pt>
                <c:pt idx="1080">
                  <c:v>3629.32</c:v>
                </c:pt>
                <c:pt idx="1081">
                  <c:v>3592.81</c:v>
                </c:pt>
                <c:pt idx="1082">
                  <c:v>3618.82</c:v>
                </c:pt>
                <c:pt idx="1083">
                  <c:v>3593.67</c:v>
                </c:pt>
                <c:pt idx="1084">
                  <c:v>3629.32</c:v>
                </c:pt>
                <c:pt idx="1085">
                  <c:v>3591.95</c:v>
                </c:pt>
                <c:pt idx="1086">
                  <c:v>3639.01</c:v>
                </c:pt>
                <c:pt idx="1087">
                  <c:v>3583.37</c:v>
                </c:pt>
                <c:pt idx="1088">
                  <c:v>3639.01</c:v>
                </c:pt>
                <c:pt idx="1089">
                  <c:v>3603.17</c:v>
                </c:pt>
                <c:pt idx="1090">
                  <c:v>3649.63</c:v>
                </c:pt>
                <c:pt idx="1091">
                  <c:v>3613.59</c:v>
                </c:pt>
                <c:pt idx="1092">
                  <c:v>3643.43</c:v>
                </c:pt>
                <c:pt idx="1093">
                  <c:v>3612.72</c:v>
                </c:pt>
                <c:pt idx="1094">
                  <c:v>3654.97</c:v>
                </c:pt>
                <c:pt idx="1095">
                  <c:v>3622.31</c:v>
                </c:pt>
                <c:pt idx="1096">
                  <c:v>3654.97</c:v>
                </c:pt>
                <c:pt idx="1097">
                  <c:v>3602.31</c:v>
                </c:pt>
                <c:pt idx="1098">
                  <c:v>3633.72</c:v>
                </c:pt>
                <c:pt idx="1099">
                  <c:v>3643.43</c:v>
                </c:pt>
                <c:pt idx="1100">
                  <c:v>3613.59</c:v>
                </c:pt>
                <c:pt idx="1101">
                  <c:v>3633.72</c:v>
                </c:pt>
                <c:pt idx="1102">
                  <c:v>3639.89</c:v>
                </c:pt>
                <c:pt idx="1103">
                  <c:v>3646.97</c:v>
                </c:pt>
                <c:pt idx="1104">
                  <c:v>3603.17</c:v>
                </c:pt>
                <c:pt idx="1105">
                  <c:v>3643.43</c:v>
                </c:pt>
                <c:pt idx="1106">
                  <c:v>3604.04</c:v>
                </c:pt>
                <c:pt idx="1107">
                  <c:v>3632.84</c:v>
                </c:pt>
                <c:pt idx="1108">
                  <c:v>3581.66</c:v>
                </c:pt>
                <c:pt idx="1109">
                  <c:v>3631.08</c:v>
                </c:pt>
                <c:pt idx="1110">
                  <c:v>3592.81</c:v>
                </c:pt>
                <c:pt idx="1111">
                  <c:v>3638.13</c:v>
                </c:pt>
                <c:pt idx="1112">
                  <c:v>3613.59</c:v>
                </c:pt>
                <c:pt idx="1113">
                  <c:v>3654.08</c:v>
                </c:pt>
                <c:pt idx="1114">
                  <c:v>3624.06</c:v>
                </c:pt>
                <c:pt idx="1115">
                  <c:v>3654.08</c:v>
                </c:pt>
                <c:pt idx="1116">
                  <c:v>3622.31</c:v>
                </c:pt>
                <c:pt idx="1117">
                  <c:v>3633.72</c:v>
                </c:pt>
                <c:pt idx="1118">
                  <c:v>3593.67</c:v>
                </c:pt>
                <c:pt idx="1119">
                  <c:v>3642.54</c:v>
                </c:pt>
                <c:pt idx="1120">
                  <c:v>3593.67</c:v>
                </c:pt>
                <c:pt idx="1121">
                  <c:v>3641.66</c:v>
                </c:pt>
                <c:pt idx="1122">
                  <c:v>3593.67</c:v>
                </c:pt>
                <c:pt idx="1123">
                  <c:v>3642.54</c:v>
                </c:pt>
                <c:pt idx="1124">
                  <c:v>3603.17</c:v>
                </c:pt>
                <c:pt idx="1125">
                  <c:v>3654.08</c:v>
                </c:pt>
                <c:pt idx="1126">
                  <c:v>3613.59</c:v>
                </c:pt>
                <c:pt idx="1127">
                  <c:v>3642.54</c:v>
                </c:pt>
                <c:pt idx="1128">
                  <c:v>3611.85</c:v>
                </c:pt>
                <c:pt idx="1129">
                  <c:v>3654.08</c:v>
                </c:pt>
                <c:pt idx="1130">
                  <c:v>3622.31</c:v>
                </c:pt>
                <c:pt idx="1131">
                  <c:v>3654.08</c:v>
                </c:pt>
                <c:pt idx="1132">
                  <c:v>3623.19</c:v>
                </c:pt>
                <c:pt idx="1133">
                  <c:v>3654.08</c:v>
                </c:pt>
                <c:pt idx="1134">
                  <c:v>3624.06</c:v>
                </c:pt>
                <c:pt idx="1135">
                  <c:v>3664.79</c:v>
                </c:pt>
                <c:pt idx="1136">
                  <c:v>3624.06</c:v>
                </c:pt>
                <c:pt idx="1137">
                  <c:v>3664.79</c:v>
                </c:pt>
                <c:pt idx="1138">
                  <c:v>3624.06</c:v>
                </c:pt>
                <c:pt idx="1139">
                  <c:v>3664.79</c:v>
                </c:pt>
                <c:pt idx="1140">
                  <c:v>3623.19</c:v>
                </c:pt>
                <c:pt idx="1141">
                  <c:v>3654.08</c:v>
                </c:pt>
                <c:pt idx="1142">
                  <c:v>3623.19</c:v>
                </c:pt>
                <c:pt idx="1143">
                  <c:v>3661.22</c:v>
                </c:pt>
                <c:pt idx="1144">
                  <c:v>3623.19</c:v>
                </c:pt>
                <c:pt idx="1145">
                  <c:v>3664.79</c:v>
                </c:pt>
                <c:pt idx="1146">
                  <c:v>3624.06</c:v>
                </c:pt>
                <c:pt idx="1147">
                  <c:v>3665.69</c:v>
                </c:pt>
                <c:pt idx="1148">
                  <c:v>3634.6</c:v>
                </c:pt>
                <c:pt idx="1149">
                  <c:v>3675.57</c:v>
                </c:pt>
                <c:pt idx="1150">
                  <c:v>3644.31</c:v>
                </c:pt>
                <c:pt idx="1151">
                  <c:v>3654.97</c:v>
                </c:pt>
                <c:pt idx="1152">
                  <c:v>3623.19</c:v>
                </c:pt>
                <c:pt idx="1153">
                  <c:v>3613.59</c:v>
                </c:pt>
                <c:pt idx="1154">
                  <c:v>3622.31</c:v>
                </c:pt>
                <c:pt idx="1155">
                  <c:v>3592.81</c:v>
                </c:pt>
                <c:pt idx="1156">
                  <c:v>3643.43</c:v>
                </c:pt>
                <c:pt idx="1157">
                  <c:v>3613.59</c:v>
                </c:pt>
                <c:pt idx="1158">
                  <c:v>3643.43</c:v>
                </c:pt>
                <c:pt idx="1159">
                  <c:v>3603.17</c:v>
                </c:pt>
                <c:pt idx="1160">
                  <c:v>3654.08</c:v>
                </c:pt>
                <c:pt idx="1161">
                  <c:v>3613.59</c:v>
                </c:pt>
                <c:pt idx="1162">
                  <c:v>3664.79</c:v>
                </c:pt>
                <c:pt idx="1163">
                  <c:v>3623.19</c:v>
                </c:pt>
                <c:pt idx="1164">
                  <c:v>3654.08</c:v>
                </c:pt>
                <c:pt idx="1165">
                  <c:v>3623.19</c:v>
                </c:pt>
                <c:pt idx="1166">
                  <c:v>3654.08</c:v>
                </c:pt>
                <c:pt idx="1167">
                  <c:v>3583.37</c:v>
                </c:pt>
                <c:pt idx="1168">
                  <c:v>3624.94</c:v>
                </c:pt>
                <c:pt idx="1169">
                  <c:v>3603.17</c:v>
                </c:pt>
                <c:pt idx="1170">
                  <c:v>3652.3</c:v>
                </c:pt>
                <c:pt idx="1171">
                  <c:v>3613.59</c:v>
                </c:pt>
                <c:pt idx="1172">
                  <c:v>3632.84</c:v>
                </c:pt>
                <c:pt idx="1173">
                  <c:v>3602.31</c:v>
                </c:pt>
                <c:pt idx="1174">
                  <c:v>3635.48</c:v>
                </c:pt>
                <c:pt idx="1175">
                  <c:v>3613.59</c:v>
                </c:pt>
                <c:pt idx="1176">
                  <c:v>3654.08</c:v>
                </c:pt>
                <c:pt idx="1177">
                  <c:v>3613.59</c:v>
                </c:pt>
                <c:pt idx="1178">
                  <c:v>3664.79</c:v>
                </c:pt>
                <c:pt idx="1179">
                  <c:v>3624.06</c:v>
                </c:pt>
                <c:pt idx="1180">
                  <c:v>3674.67</c:v>
                </c:pt>
                <c:pt idx="1181">
                  <c:v>3632.84</c:v>
                </c:pt>
                <c:pt idx="1182">
                  <c:v>3664.79</c:v>
                </c:pt>
                <c:pt idx="1183">
                  <c:v>3624.06</c:v>
                </c:pt>
                <c:pt idx="1184">
                  <c:v>3654.08</c:v>
                </c:pt>
                <c:pt idx="1185">
                  <c:v>3623.19</c:v>
                </c:pt>
                <c:pt idx="1186">
                  <c:v>3666.59</c:v>
                </c:pt>
                <c:pt idx="1187">
                  <c:v>3623.19</c:v>
                </c:pt>
                <c:pt idx="1188">
                  <c:v>3675.57</c:v>
                </c:pt>
                <c:pt idx="1189">
                  <c:v>3634.6</c:v>
                </c:pt>
                <c:pt idx="1190">
                  <c:v>3665.69</c:v>
                </c:pt>
                <c:pt idx="1191">
                  <c:v>3633.72</c:v>
                </c:pt>
                <c:pt idx="1192">
                  <c:v>3726.71</c:v>
                </c:pt>
                <c:pt idx="1193">
                  <c:v>3644.31</c:v>
                </c:pt>
                <c:pt idx="1194">
                  <c:v>3676.47</c:v>
                </c:pt>
                <c:pt idx="1195">
                  <c:v>3644.31</c:v>
                </c:pt>
                <c:pt idx="1196">
                  <c:v>3686.41</c:v>
                </c:pt>
                <c:pt idx="1197">
                  <c:v>3686.41</c:v>
                </c:pt>
                <c:pt idx="1198">
                  <c:v>3644.31</c:v>
                </c:pt>
                <c:pt idx="1199">
                  <c:v>3686.41</c:v>
                </c:pt>
                <c:pt idx="1200">
                  <c:v>3632.84</c:v>
                </c:pt>
                <c:pt idx="1201">
                  <c:v>3665.69</c:v>
                </c:pt>
                <c:pt idx="1202">
                  <c:v>3634.6</c:v>
                </c:pt>
                <c:pt idx="1203">
                  <c:v>3664.79</c:v>
                </c:pt>
                <c:pt idx="1204">
                  <c:v>3624.06</c:v>
                </c:pt>
                <c:pt idx="1205">
                  <c:v>3665.69</c:v>
                </c:pt>
                <c:pt idx="1206">
                  <c:v>3632.84</c:v>
                </c:pt>
                <c:pt idx="1207">
                  <c:v>3664.79</c:v>
                </c:pt>
                <c:pt idx="1208">
                  <c:v>3624.06</c:v>
                </c:pt>
                <c:pt idx="1209">
                  <c:v>3664.79</c:v>
                </c:pt>
                <c:pt idx="1210">
                  <c:v>3613.59</c:v>
                </c:pt>
                <c:pt idx="1211">
                  <c:v>3644.31</c:v>
                </c:pt>
                <c:pt idx="1212">
                  <c:v>3602.31</c:v>
                </c:pt>
                <c:pt idx="1213">
                  <c:v>3649.63</c:v>
                </c:pt>
                <c:pt idx="1214">
                  <c:v>3604.04</c:v>
                </c:pt>
                <c:pt idx="1215">
                  <c:v>3643.43</c:v>
                </c:pt>
                <c:pt idx="1216">
                  <c:v>3611.85</c:v>
                </c:pt>
                <c:pt idx="1217">
                  <c:v>3644.31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3604.04</c:v>
                </c:pt>
                <c:pt idx="1221">
                  <c:v>3643.43</c:v>
                </c:pt>
                <c:pt idx="1222">
                  <c:v>3603.17</c:v>
                </c:pt>
                <c:pt idx="1223">
                  <c:v>3652.3</c:v>
                </c:pt>
                <c:pt idx="1224">
                  <c:v>3621.44</c:v>
                </c:pt>
                <c:pt idx="1225">
                  <c:v>3674.67</c:v>
                </c:pt>
                <c:pt idx="1226">
                  <c:v>3613.59</c:v>
                </c:pt>
                <c:pt idx="1227">
                  <c:v>3664.79</c:v>
                </c:pt>
                <c:pt idx="1228">
                  <c:v>3612.72</c:v>
                </c:pt>
                <c:pt idx="1229">
                  <c:v>3654.08</c:v>
                </c:pt>
                <c:pt idx="1230">
                  <c:v>3623.19</c:v>
                </c:pt>
                <c:pt idx="1231">
                  <c:v>3654.08</c:v>
                </c:pt>
                <c:pt idx="1232">
                  <c:v>3612.72</c:v>
                </c:pt>
                <c:pt idx="1233">
                  <c:v>3644.31</c:v>
                </c:pt>
                <c:pt idx="1234">
                  <c:v>3604.04</c:v>
                </c:pt>
                <c:pt idx="1235">
                  <c:v>3654.08</c:v>
                </c:pt>
                <c:pt idx="1236">
                  <c:v>3613.59</c:v>
                </c:pt>
                <c:pt idx="1237">
                  <c:v>3654.97</c:v>
                </c:pt>
                <c:pt idx="1238">
                  <c:v>3604.04</c:v>
                </c:pt>
                <c:pt idx="1239">
                  <c:v>3597.98</c:v>
                </c:pt>
                <c:pt idx="1240">
                  <c:v>3560.41</c:v>
                </c:pt>
                <c:pt idx="1241">
                  <c:v>3618.82</c:v>
                </c:pt>
                <c:pt idx="1242">
                  <c:v>3582.52</c:v>
                </c:pt>
                <c:pt idx="1243">
                  <c:v>3632.84</c:v>
                </c:pt>
                <c:pt idx="1244">
                  <c:v>3592.81</c:v>
                </c:pt>
                <c:pt idx="1245">
                  <c:v>3644.31</c:v>
                </c:pt>
                <c:pt idx="1246">
                  <c:v>3603.17</c:v>
                </c:pt>
                <c:pt idx="1247">
                  <c:v>3665.69</c:v>
                </c:pt>
                <c:pt idx="1248">
                  <c:v>3624.06</c:v>
                </c:pt>
                <c:pt idx="1249">
                  <c:v>3664.79</c:v>
                </c:pt>
                <c:pt idx="1250">
                  <c:v>3592.81</c:v>
                </c:pt>
                <c:pt idx="1251">
                  <c:v>3633.72</c:v>
                </c:pt>
                <c:pt idx="1252">
                  <c:v>3604.04</c:v>
                </c:pt>
                <c:pt idx="1253">
                  <c:v>3642.54</c:v>
                </c:pt>
                <c:pt idx="1254">
                  <c:v>3613.59</c:v>
                </c:pt>
                <c:pt idx="1255">
                  <c:v>3644.31</c:v>
                </c:pt>
                <c:pt idx="1256">
                  <c:v>3613.59</c:v>
                </c:pt>
                <c:pt idx="1257">
                  <c:v>3623.19</c:v>
                </c:pt>
                <c:pt idx="1258">
                  <c:v>3664.79</c:v>
                </c:pt>
                <c:pt idx="1259">
                  <c:v>3612.72</c:v>
                </c:pt>
                <c:pt idx="1260">
                  <c:v>3664.79</c:v>
                </c:pt>
                <c:pt idx="1261">
                  <c:v>3624.06</c:v>
                </c:pt>
                <c:pt idx="1262">
                  <c:v>3654.97</c:v>
                </c:pt>
                <c:pt idx="1263">
                  <c:v>3624.06</c:v>
                </c:pt>
                <c:pt idx="1264">
                  <c:v>3624.94</c:v>
                </c:pt>
                <c:pt idx="1265">
                  <c:v>3624.06</c:v>
                </c:pt>
                <c:pt idx="1266">
                  <c:v>3675.57</c:v>
                </c:pt>
                <c:pt idx="1267">
                  <c:v>3644.31</c:v>
                </c:pt>
                <c:pt idx="1268">
                  <c:v>3664.79</c:v>
                </c:pt>
                <c:pt idx="1269">
                  <c:v>3633.72</c:v>
                </c:pt>
                <c:pt idx="1270">
                  <c:v>3675.57</c:v>
                </c:pt>
                <c:pt idx="1271">
                  <c:v>3633.72</c:v>
                </c:pt>
                <c:pt idx="1272">
                  <c:v>3686.41</c:v>
                </c:pt>
                <c:pt idx="1273">
                  <c:v>3642.54</c:v>
                </c:pt>
                <c:pt idx="1274">
                  <c:v>3654.08</c:v>
                </c:pt>
                <c:pt idx="1275">
                  <c:v>3623.19</c:v>
                </c:pt>
                <c:pt idx="1276">
                  <c:v>3664.79</c:v>
                </c:pt>
                <c:pt idx="1277">
                  <c:v>3624.06</c:v>
                </c:pt>
                <c:pt idx="1278">
                  <c:v>3654.97</c:v>
                </c:pt>
                <c:pt idx="1279">
                  <c:v>3613.59</c:v>
                </c:pt>
                <c:pt idx="1280">
                  <c:v>3654.08</c:v>
                </c:pt>
                <c:pt idx="1281">
                  <c:v>3613.59</c:v>
                </c:pt>
                <c:pt idx="1282">
                  <c:v>3654.97</c:v>
                </c:pt>
                <c:pt idx="1283">
                  <c:v>3633.72</c:v>
                </c:pt>
                <c:pt idx="1284">
                  <c:v>3674.67</c:v>
                </c:pt>
                <c:pt idx="1285">
                  <c:v>3644.31</c:v>
                </c:pt>
                <c:pt idx="1286">
                  <c:v>3675.57</c:v>
                </c:pt>
                <c:pt idx="1287">
                  <c:v>3634.6</c:v>
                </c:pt>
                <c:pt idx="1288">
                  <c:v>3644.31</c:v>
                </c:pt>
                <c:pt idx="1289">
                  <c:v>3697.31</c:v>
                </c:pt>
                <c:pt idx="1290">
                  <c:v>3644.31</c:v>
                </c:pt>
                <c:pt idx="1291">
                  <c:v>3675.57</c:v>
                </c:pt>
                <c:pt idx="1292">
                  <c:v>3644.31</c:v>
                </c:pt>
                <c:pt idx="1293">
                  <c:v>3697.31</c:v>
                </c:pt>
                <c:pt idx="1294">
                  <c:v>3654.97</c:v>
                </c:pt>
                <c:pt idx="1295">
                  <c:v>3675.57</c:v>
                </c:pt>
                <c:pt idx="1296">
                  <c:v>3644.31</c:v>
                </c:pt>
                <c:pt idx="1297">
                  <c:v>3675.57</c:v>
                </c:pt>
                <c:pt idx="1298">
                  <c:v>3644.31</c:v>
                </c:pt>
                <c:pt idx="1299">
                  <c:v>3685.5</c:v>
                </c:pt>
                <c:pt idx="1300">
                  <c:v>3654.08</c:v>
                </c:pt>
                <c:pt idx="1301">
                  <c:v>3686.41</c:v>
                </c:pt>
                <c:pt idx="1302">
                  <c:v>3644.31</c:v>
                </c:pt>
                <c:pt idx="1303">
                  <c:v>3686.41</c:v>
                </c:pt>
                <c:pt idx="1304">
                  <c:v>3654.08</c:v>
                </c:pt>
                <c:pt idx="1305">
                  <c:v>3685.5</c:v>
                </c:pt>
                <c:pt idx="1306">
                  <c:v>3644.31</c:v>
                </c:pt>
                <c:pt idx="1307">
                  <c:v>3675.57</c:v>
                </c:pt>
                <c:pt idx="1308">
                  <c:v>3633.72</c:v>
                </c:pt>
                <c:pt idx="1309">
                  <c:v>3633.72</c:v>
                </c:pt>
                <c:pt idx="1310">
                  <c:v>3614.46</c:v>
                </c:pt>
                <c:pt idx="1311">
                  <c:v>3644.31</c:v>
                </c:pt>
                <c:pt idx="1312">
                  <c:v>3603.17</c:v>
                </c:pt>
                <c:pt idx="1313">
                  <c:v>3665.69</c:v>
                </c:pt>
                <c:pt idx="1314">
                  <c:v>3635.48</c:v>
                </c:pt>
                <c:pt idx="1315">
                  <c:v>3613.59</c:v>
                </c:pt>
                <c:pt idx="1316">
                  <c:v>3611.85</c:v>
                </c:pt>
                <c:pt idx="1317">
                  <c:v>3611.85</c:v>
                </c:pt>
                <c:pt idx="1318">
                  <c:v>3644.31</c:v>
                </c:pt>
                <c:pt idx="1319">
                  <c:v>3603.17</c:v>
                </c:pt>
                <c:pt idx="1320">
                  <c:v>3652.3</c:v>
                </c:pt>
                <c:pt idx="1321">
                  <c:v>3613.59</c:v>
                </c:pt>
                <c:pt idx="1322">
                  <c:v>3654.08</c:v>
                </c:pt>
                <c:pt idx="1323">
                  <c:v>3613.59</c:v>
                </c:pt>
                <c:pt idx="1324">
                  <c:v>3654.08</c:v>
                </c:pt>
                <c:pt idx="1325">
                  <c:v>3603.17</c:v>
                </c:pt>
                <c:pt idx="1326">
                  <c:v>3654.08</c:v>
                </c:pt>
                <c:pt idx="1327">
                  <c:v>3603.17</c:v>
                </c:pt>
                <c:pt idx="1328">
                  <c:v>3654.08</c:v>
                </c:pt>
                <c:pt idx="1329">
                  <c:v>3612.72</c:v>
                </c:pt>
                <c:pt idx="1330">
                  <c:v>3654.08</c:v>
                </c:pt>
                <c:pt idx="1331">
                  <c:v>3612.72</c:v>
                </c:pt>
                <c:pt idx="1332">
                  <c:v>3654.08</c:v>
                </c:pt>
                <c:pt idx="1333">
                  <c:v>3604.04</c:v>
                </c:pt>
                <c:pt idx="1334">
                  <c:v>3643.43</c:v>
                </c:pt>
                <c:pt idx="1335">
                  <c:v>3603.17</c:v>
                </c:pt>
                <c:pt idx="1336">
                  <c:v>3664.79</c:v>
                </c:pt>
                <c:pt idx="1337">
                  <c:v>3623.19</c:v>
                </c:pt>
                <c:pt idx="1338">
                  <c:v>3654.08</c:v>
                </c:pt>
                <c:pt idx="1339">
                  <c:v>3623.19</c:v>
                </c:pt>
                <c:pt idx="1340">
                  <c:v>3664.79</c:v>
                </c:pt>
                <c:pt idx="1341">
                  <c:v>3633.72</c:v>
                </c:pt>
                <c:pt idx="1342">
                  <c:v>3675.57</c:v>
                </c:pt>
                <c:pt idx="1343">
                  <c:v>3634.6</c:v>
                </c:pt>
                <c:pt idx="1344">
                  <c:v>3623.19</c:v>
                </c:pt>
                <c:pt idx="1345">
                  <c:v>3621.44</c:v>
                </c:pt>
                <c:pt idx="1346">
                  <c:v>3640.78</c:v>
                </c:pt>
                <c:pt idx="1347">
                  <c:v>3593.67</c:v>
                </c:pt>
                <c:pt idx="1348">
                  <c:v>3635.48</c:v>
                </c:pt>
                <c:pt idx="1349">
                  <c:v>3602.31</c:v>
                </c:pt>
                <c:pt idx="1350">
                  <c:v>3635.48</c:v>
                </c:pt>
                <c:pt idx="1351">
                  <c:v>3593.67</c:v>
                </c:pt>
                <c:pt idx="1352">
                  <c:v>3634.6</c:v>
                </c:pt>
                <c:pt idx="1353">
                  <c:v>3600.58</c:v>
                </c:pt>
                <c:pt idx="1354">
                  <c:v>3653.19</c:v>
                </c:pt>
                <c:pt idx="1355">
                  <c:v>3593.67</c:v>
                </c:pt>
                <c:pt idx="1356">
                  <c:v>3607.5</c:v>
                </c:pt>
                <c:pt idx="1357">
                  <c:v>3576.54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3609.24</c:v>
                </c:pt>
                <c:pt idx="1361">
                  <c:v>3579.1</c:v>
                </c:pt>
                <c:pt idx="1362">
                  <c:v>3609.24</c:v>
                </c:pt>
                <c:pt idx="1363">
                  <c:v>3583.37</c:v>
                </c:pt>
                <c:pt idx="1364">
                  <c:v>3633.72</c:v>
                </c:pt>
                <c:pt idx="1365">
                  <c:v>3582.52</c:v>
                </c:pt>
                <c:pt idx="1366">
                  <c:v>3632.84</c:v>
                </c:pt>
                <c:pt idx="1367">
                  <c:v>3581.66</c:v>
                </c:pt>
                <c:pt idx="1368">
                  <c:v>3618.82</c:v>
                </c:pt>
                <c:pt idx="1369">
                  <c:v>3591.95</c:v>
                </c:pt>
                <c:pt idx="1370">
                  <c:v>3632.84</c:v>
                </c:pt>
                <c:pt idx="1371">
                  <c:v>3603.17</c:v>
                </c:pt>
                <c:pt idx="1372">
                  <c:v>3635.48</c:v>
                </c:pt>
                <c:pt idx="1373">
                  <c:v>3603.17</c:v>
                </c:pt>
                <c:pt idx="1374">
                  <c:v>3644.31</c:v>
                </c:pt>
                <c:pt idx="1375">
                  <c:v>3613.59</c:v>
                </c:pt>
                <c:pt idx="1376">
                  <c:v>3654.08</c:v>
                </c:pt>
                <c:pt idx="1377">
                  <c:v>3591.95</c:v>
                </c:pt>
                <c:pt idx="1378">
                  <c:v>3641.66</c:v>
                </c:pt>
                <c:pt idx="1379">
                  <c:v>3591.95</c:v>
                </c:pt>
                <c:pt idx="1380">
                  <c:v>3641.66</c:v>
                </c:pt>
                <c:pt idx="1381">
                  <c:v>3604.04</c:v>
                </c:pt>
                <c:pt idx="1382">
                  <c:v>3643.43</c:v>
                </c:pt>
                <c:pt idx="1383">
                  <c:v>3603.17</c:v>
                </c:pt>
                <c:pt idx="1384">
                  <c:v>3654.97</c:v>
                </c:pt>
                <c:pt idx="1385">
                  <c:v>3536.9</c:v>
                </c:pt>
                <c:pt idx="1386">
                  <c:v>3652.3</c:v>
                </c:pt>
                <c:pt idx="1387">
                  <c:v>3624.06</c:v>
                </c:pt>
                <c:pt idx="1388">
                  <c:v>3644.31</c:v>
                </c:pt>
                <c:pt idx="1389">
                  <c:v>3613.59</c:v>
                </c:pt>
                <c:pt idx="1390">
                  <c:v>3654.08</c:v>
                </c:pt>
                <c:pt idx="1391">
                  <c:v>3613.59</c:v>
                </c:pt>
                <c:pt idx="1392">
                  <c:v>3643.43</c:v>
                </c:pt>
                <c:pt idx="1393">
                  <c:v>3603.17</c:v>
                </c:pt>
                <c:pt idx="1394">
                  <c:v>3641.66</c:v>
                </c:pt>
                <c:pt idx="1395">
                  <c:v>3604.04</c:v>
                </c:pt>
                <c:pt idx="1396">
                  <c:v>3635.48</c:v>
                </c:pt>
                <c:pt idx="1397">
                  <c:v>3593.67</c:v>
                </c:pt>
                <c:pt idx="1398">
                  <c:v>3635.48</c:v>
                </c:pt>
                <c:pt idx="1399">
                  <c:v>3592.81</c:v>
                </c:pt>
                <c:pt idx="1400">
                  <c:v>3649.63</c:v>
                </c:pt>
                <c:pt idx="1401">
                  <c:v>3603.17</c:v>
                </c:pt>
                <c:pt idx="1402">
                  <c:v>3632.84</c:v>
                </c:pt>
                <c:pt idx="1403">
                  <c:v>3582.52</c:v>
                </c:pt>
                <c:pt idx="1404">
                  <c:v>3461.8</c:v>
                </c:pt>
                <c:pt idx="1405">
                  <c:v>3317.12</c:v>
                </c:pt>
                <c:pt idx="1406">
                  <c:v>3201.71</c:v>
                </c:pt>
                <c:pt idx="1407">
                  <c:v>3115.26</c:v>
                </c:pt>
                <c:pt idx="1408">
                  <c:v>2976.78</c:v>
                </c:pt>
                <c:pt idx="1409">
                  <c:v>2890.17</c:v>
                </c:pt>
                <c:pt idx="1410">
                  <c:v>2800.6</c:v>
                </c:pt>
                <c:pt idx="1411">
                  <c:v>2677.14</c:v>
                </c:pt>
                <c:pt idx="1412">
                  <c:v>2595.16</c:v>
                </c:pt>
                <c:pt idx="1413">
                  <c:v>2508.7800000000002</c:v>
                </c:pt>
                <c:pt idx="1414">
                  <c:v>2427.58</c:v>
                </c:pt>
                <c:pt idx="1415">
                  <c:v>2343.02</c:v>
                </c:pt>
                <c:pt idx="1416">
                  <c:v>2255.98</c:v>
                </c:pt>
                <c:pt idx="1417">
                  <c:v>2167.63</c:v>
                </c:pt>
                <c:pt idx="1418">
                  <c:v>2116.5500000000002</c:v>
                </c:pt>
                <c:pt idx="1419">
                  <c:v>2030.32</c:v>
                </c:pt>
                <c:pt idx="1420">
                  <c:v>1946.28</c:v>
                </c:pt>
                <c:pt idx="1421">
                  <c:v>1918.89</c:v>
                </c:pt>
                <c:pt idx="1422">
                  <c:v>1836.88</c:v>
                </c:pt>
                <c:pt idx="1423">
                  <c:v>1775.15</c:v>
                </c:pt>
                <c:pt idx="1424">
                  <c:v>1690.9</c:v>
                </c:pt>
                <c:pt idx="1425">
                  <c:v>1668.15</c:v>
                </c:pt>
                <c:pt idx="1426">
                  <c:v>1603.08</c:v>
                </c:pt>
                <c:pt idx="1427">
                  <c:v>1515.92</c:v>
                </c:pt>
                <c:pt idx="1428">
                  <c:v>1499.4</c:v>
                </c:pt>
                <c:pt idx="1429">
                  <c:v>1429.12</c:v>
                </c:pt>
                <c:pt idx="1430">
                  <c:v>1414.43</c:v>
                </c:pt>
                <c:pt idx="1431">
                  <c:v>1341.8</c:v>
                </c:pt>
                <c:pt idx="1432">
                  <c:v>1327.9</c:v>
                </c:pt>
                <c:pt idx="1433">
                  <c:v>1252.51</c:v>
                </c:pt>
                <c:pt idx="1434">
                  <c:v>1227.9000000000001</c:v>
                </c:pt>
                <c:pt idx="1435">
                  <c:v>1177.3</c:v>
                </c:pt>
                <c:pt idx="1436">
                  <c:v>1154.73</c:v>
                </c:pt>
                <c:pt idx="1437">
                  <c:v>1073.19</c:v>
                </c:pt>
                <c:pt idx="1438">
                  <c:v>1066.8599999999999</c:v>
                </c:pt>
                <c:pt idx="1439">
                  <c:v>993.77</c:v>
                </c:pt>
                <c:pt idx="1440">
                  <c:v>973.33</c:v>
                </c:pt>
                <c:pt idx="1441">
                  <c:v>973.33</c:v>
                </c:pt>
                <c:pt idx="1442">
                  <c:v>888.78</c:v>
                </c:pt>
                <c:pt idx="1443">
                  <c:v>881.06</c:v>
                </c:pt>
                <c:pt idx="1444">
                  <c:v>881.06</c:v>
                </c:pt>
                <c:pt idx="1445">
                  <c:v>789.64</c:v>
                </c:pt>
                <c:pt idx="1446">
                  <c:v>782.8</c:v>
                </c:pt>
                <c:pt idx="1447">
                  <c:v>782.8</c:v>
                </c:pt>
                <c:pt idx="1448">
                  <c:v>704.95</c:v>
                </c:pt>
                <c:pt idx="1449">
                  <c:v>704.95</c:v>
                </c:pt>
                <c:pt idx="1450">
                  <c:v>675.1</c:v>
                </c:pt>
                <c:pt idx="1451">
                  <c:v>675.1</c:v>
                </c:pt>
                <c:pt idx="1452">
                  <c:v>590.95000000000005</c:v>
                </c:pt>
                <c:pt idx="1453">
                  <c:v>590.95000000000005</c:v>
                </c:pt>
                <c:pt idx="1454">
                  <c:v>555.45000000000005</c:v>
                </c:pt>
                <c:pt idx="1455">
                  <c:v>555.45000000000005</c:v>
                </c:pt>
                <c:pt idx="1456">
                  <c:v>456.94</c:v>
                </c:pt>
                <c:pt idx="1457">
                  <c:v>456.94</c:v>
                </c:pt>
                <c:pt idx="1458">
                  <c:v>456.94</c:v>
                </c:pt>
                <c:pt idx="1459">
                  <c:v>400.45</c:v>
                </c:pt>
                <c:pt idx="1460">
                  <c:v>400.45</c:v>
                </c:pt>
                <c:pt idx="1461">
                  <c:v>400.45</c:v>
                </c:pt>
                <c:pt idx="1462">
                  <c:v>400.45</c:v>
                </c:pt>
                <c:pt idx="1463">
                  <c:v>0</c:v>
                </c:pt>
                <c:pt idx="1464">
                  <c:v>0</c:v>
                </c:pt>
                <c:pt idx="1465">
                  <c:v>231.6</c:v>
                </c:pt>
                <c:pt idx="1466">
                  <c:v>231.6</c:v>
                </c:pt>
                <c:pt idx="1467">
                  <c:v>231.6</c:v>
                </c:pt>
                <c:pt idx="1468">
                  <c:v>231.6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FD-4E64-8B91-0FF417FDF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4'!$A$2:$A$1600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'[5]Trial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448.23</c:v>
                </c:pt>
                <c:pt idx="202">
                  <c:v>448.23</c:v>
                </c:pt>
                <c:pt idx="203">
                  <c:v>543.80999999999995</c:v>
                </c:pt>
                <c:pt idx="204">
                  <c:v>543.80999999999995</c:v>
                </c:pt>
                <c:pt idx="205">
                  <c:v>943.81</c:v>
                </c:pt>
                <c:pt idx="206">
                  <c:v>948.05</c:v>
                </c:pt>
                <c:pt idx="207">
                  <c:v>1388.89</c:v>
                </c:pt>
                <c:pt idx="208">
                  <c:v>1746.62</c:v>
                </c:pt>
                <c:pt idx="209">
                  <c:v>1755.62</c:v>
                </c:pt>
                <c:pt idx="210">
                  <c:v>2020.2</c:v>
                </c:pt>
                <c:pt idx="211">
                  <c:v>2235.8000000000002</c:v>
                </c:pt>
                <c:pt idx="212">
                  <c:v>2404.23</c:v>
                </c:pt>
                <c:pt idx="213">
                  <c:v>2548.85</c:v>
                </c:pt>
                <c:pt idx="214">
                  <c:v>2677.14</c:v>
                </c:pt>
                <c:pt idx="215">
                  <c:v>2922.84</c:v>
                </c:pt>
                <c:pt idx="216">
                  <c:v>3019.32</c:v>
                </c:pt>
                <c:pt idx="217">
                  <c:v>3100.45</c:v>
                </c:pt>
                <c:pt idx="218">
                  <c:v>3168.57</c:v>
                </c:pt>
                <c:pt idx="219">
                  <c:v>3325.94</c:v>
                </c:pt>
                <c:pt idx="220">
                  <c:v>3362.47</c:v>
                </c:pt>
                <c:pt idx="221">
                  <c:v>3461.8</c:v>
                </c:pt>
                <c:pt idx="222">
                  <c:v>3490</c:v>
                </c:pt>
                <c:pt idx="223">
                  <c:v>3588.52</c:v>
                </c:pt>
                <c:pt idx="224">
                  <c:v>3593.67</c:v>
                </c:pt>
                <c:pt idx="225">
                  <c:v>3635.48</c:v>
                </c:pt>
                <c:pt idx="226">
                  <c:v>3583.37</c:v>
                </c:pt>
                <c:pt idx="227">
                  <c:v>3608.37</c:v>
                </c:pt>
                <c:pt idx="228">
                  <c:v>3547.78</c:v>
                </c:pt>
                <c:pt idx="229">
                  <c:v>3588.52</c:v>
                </c:pt>
                <c:pt idx="230">
                  <c:v>3548.62</c:v>
                </c:pt>
                <c:pt idx="231">
                  <c:v>3586.8</c:v>
                </c:pt>
                <c:pt idx="232">
                  <c:v>3577.39</c:v>
                </c:pt>
                <c:pt idx="233">
                  <c:v>3533.57</c:v>
                </c:pt>
                <c:pt idx="234">
                  <c:v>3573.13</c:v>
                </c:pt>
                <c:pt idx="235">
                  <c:v>3537.74</c:v>
                </c:pt>
                <c:pt idx="236">
                  <c:v>3568.88</c:v>
                </c:pt>
                <c:pt idx="237">
                  <c:v>3537.74</c:v>
                </c:pt>
                <c:pt idx="238">
                  <c:v>3567.18</c:v>
                </c:pt>
                <c:pt idx="239">
                  <c:v>3508.77</c:v>
                </c:pt>
                <c:pt idx="240">
                  <c:v>3547.78</c:v>
                </c:pt>
                <c:pt idx="241">
                  <c:v>3508.77</c:v>
                </c:pt>
                <c:pt idx="242">
                  <c:v>3549.46</c:v>
                </c:pt>
                <c:pt idx="243">
                  <c:v>3490</c:v>
                </c:pt>
                <c:pt idx="244">
                  <c:v>3527.75</c:v>
                </c:pt>
                <c:pt idx="245">
                  <c:v>3489.18</c:v>
                </c:pt>
                <c:pt idx="246">
                  <c:v>3539.41</c:v>
                </c:pt>
                <c:pt idx="247">
                  <c:v>3500.58</c:v>
                </c:pt>
                <c:pt idx="248">
                  <c:v>3539.41</c:v>
                </c:pt>
                <c:pt idx="249">
                  <c:v>3557.87</c:v>
                </c:pt>
                <c:pt idx="250">
                  <c:v>3518.65</c:v>
                </c:pt>
                <c:pt idx="251">
                  <c:v>3557.03</c:v>
                </c:pt>
                <c:pt idx="252">
                  <c:v>3508.77</c:v>
                </c:pt>
                <c:pt idx="253">
                  <c:v>3527.75</c:v>
                </c:pt>
                <c:pt idx="254">
                  <c:v>3499.77</c:v>
                </c:pt>
                <c:pt idx="255">
                  <c:v>3538.57</c:v>
                </c:pt>
                <c:pt idx="256">
                  <c:v>3508.77</c:v>
                </c:pt>
                <c:pt idx="257">
                  <c:v>3549.46</c:v>
                </c:pt>
                <c:pt idx="258">
                  <c:v>3510.41</c:v>
                </c:pt>
                <c:pt idx="259">
                  <c:v>3559.56</c:v>
                </c:pt>
                <c:pt idx="260">
                  <c:v>3518.65</c:v>
                </c:pt>
                <c:pt idx="261">
                  <c:v>3547.78</c:v>
                </c:pt>
                <c:pt idx="262">
                  <c:v>3547.78</c:v>
                </c:pt>
                <c:pt idx="263">
                  <c:v>3503.85</c:v>
                </c:pt>
                <c:pt idx="264">
                  <c:v>3541.91</c:v>
                </c:pt>
                <c:pt idx="265">
                  <c:v>3531.07</c:v>
                </c:pt>
                <c:pt idx="266">
                  <c:v>3557.03</c:v>
                </c:pt>
                <c:pt idx="267">
                  <c:v>3527.75</c:v>
                </c:pt>
                <c:pt idx="268">
                  <c:v>3568.03</c:v>
                </c:pt>
                <c:pt idx="269">
                  <c:v>3537.74</c:v>
                </c:pt>
                <c:pt idx="270">
                  <c:v>3568.88</c:v>
                </c:pt>
                <c:pt idx="271">
                  <c:v>3529.41</c:v>
                </c:pt>
                <c:pt idx="272">
                  <c:v>3579.1</c:v>
                </c:pt>
                <c:pt idx="273">
                  <c:v>3537.74</c:v>
                </c:pt>
                <c:pt idx="274">
                  <c:v>3578.24</c:v>
                </c:pt>
                <c:pt idx="275">
                  <c:v>3548.62</c:v>
                </c:pt>
                <c:pt idx="276">
                  <c:v>3548.62</c:v>
                </c:pt>
                <c:pt idx="277">
                  <c:v>3519.47</c:v>
                </c:pt>
                <c:pt idx="278">
                  <c:v>3558.72</c:v>
                </c:pt>
                <c:pt idx="279">
                  <c:v>3518.65</c:v>
                </c:pt>
                <c:pt idx="280">
                  <c:v>3518.65</c:v>
                </c:pt>
                <c:pt idx="281">
                  <c:v>3549.46</c:v>
                </c:pt>
                <c:pt idx="282">
                  <c:v>3512.88</c:v>
                </c:pt>
                <c:pt idx="283">
                  <c:v>3568.03</c:v>
                </c:pt>
                <c:pt idx="284">
                  <c:v>3519.47</c:v>
                </c:pt>
                <c:pt idx="285">
                  <c:v>3558.72</c:v>
                </c:pt>
                <c:pt idx="286">
                  <c:v>3528.58</c:v>
                </c:pt>
                <c:pt idx="287">
                  <c:v>3579.1</c:v>
                </c:pt>
                <c:pt idx="288">
                  <c:v>3556.19</c:v>
                </c:pt>
                <c:pt idx="289">
                  <c:v>3607.5</c:v>
                </c:pt>
                <c:pt idx="290">
                  <c:v>3565.49</c:v>
                </c:pt>
                <c:pt idx="291">
                  <c:v>3606.64</c:v>
                </c:pt>
                <c:pt idx="292">
                  <c:v>3572.28</c:v>
                </c:pt>
                <c:pt idx="293">
                  <c:v>3609.24</c:v>
                </c:pt>
                <c:pt idx="294">
                  <c:v>3568.03</c:v>
                </c:pt>
                <c:pt idx="295">
                  <c:v>3588.52</c:v>
                </c:pt>
                <c:pt idx="296">
                  <c:v>3556.19</c:v>
                </c:pt>
                <c:pt idx="297">
                  <c:v>3588.52</c:v>
                </c:pt>
                <c:pt idx="298">
                  <c:v>3565.49</c:v>
                </c:pt>
                <c:pt idx="299">
                  <c:v>3608.37</c:v>
                </c:pt>
                <c:pt idx="300">
                  <c:v>3572.28</c:v>
                </c:pt>
                <c:pt idx="301">
                  <c:v>3618.82</c:v>
                </c:pt>
                <c:pt idx="302">
                  <c:v>3558.72</c:v>
                </c:pt>
                <c:pt idx="303">
                  <c:v>3547.78</c:v>
                </c:pt>
                <c:pt idx="304">
                  <c:v>3518.65</c:v>
                </c:pt>
                <c:pt idx="305">
                  <c:v>3557.87</c:v>
                </c:pt>
                <c:pt idx="306">
                  <c:v>3519.47</c:v>
                </c:pt>
                <c:pt idx="307">
                  <c:v>3518.65</c:v>
                </c:pt>
                <c:pt idx="308">
                  <c:v>3573.13</c:v>
                </c:pt>
                <c:pt idx="309">
                  <c:v>3531.9</c:v>
                </c:pt>
                <c:pt idx="310">
                  <c:v>3568.03</c:v>
                </c:pt>
                <c:pt idx="311">
                  <c:v>3529.41</c:v>
                </c:pt>
                <c:pt idx="312">
                  <c:v>3557.03</c:v>
                </c:pt>
                <c:pt idx="313">
                  <c:v>3503.85</c:v>
                </c:pt>
                <c:pt idx="314">
                  <c:v>3579.1</c:v>
                </c:pt>
                <c:pt idx="315">
                  <c:v>3537.74</c:v>
                </c:pt>
                <c:pt idx="316">
                  <c:v>3579.1</c:v>
                </c:pt>
                <c:pt idx="317">
                  <c:v>3537.74</c:v>
                </c:pt>
                <c:pt idx="318">
                  <c:v>3598.85</c:v>
                </c:pt>
                <c:pt idx="319">
                  <c:v>3556.19</c:v>
                </c:pt>
                <c:pt idx="320">
                  <c:v>3598.85</c:v>
                </c:pt>
                <c:pt idx="321">
                  <c:v>3557.03</c:v>
                </c:pt>
                <c:pt idx="322">
                  <c:v>3597.12</c:v>
                </c:pt>
                <c:pt idx="323">
                  <c:v>3573.13</c:v>
                </c:pt>
                <c:pt idx="324">
                  <c:v>3608.37</c:v>
                </c:pt>
                <c:pt idx="325">
                  <c:v>3585.09</c:v>
                </c:pt>
                <c:pt idx="326">
                  <c:v>3598.85</c:v>
                </c:pt>
                <c:pt idx="327">
                  <c:v>3566.33</c:v>
                </c:pt>
                <c:pt idx="328">
                  <c:v>3608.37</c:v>
                </c:pt>
                <c:pt idx="329">
                  <c:v>3521.95</c:v>
                </c:pt>
                <c:pt idx="330">
                  <c:v>3619.69</c:v>
                </c:pt>
                <c:pt idx="331">
                  <c:v>3593.67</c:v>
                </c:pt>
                <c:pt idx="332">
                  <c:v>3632.84</c:v>
                </c:pt>
                <c:pt idx="333">
                  <c:v>3593.67</c:v>
                </c:pt>
                <c:pt idx="334">
                  <c:v>3642.54</c:v>
                </c:pt>
                <c:pt idx="335">
                  <c:v>3592.81</c:v>
                </c:pt>
                <c:pt idx="336">
                  <c:v>3624.06</c:v>
                </c:pt>
                <c:pt idx="337">
                  <c:v>3572.28</c:v>
                </c:pt>
                <c:pt idx="338">
                  <c:v>3644.31</c:v>
                </c:pt>
                <c:pt idx="339">
                  <c:v>3593.67</c:v>
                </c:pt>
                <c:pt idx="340">
                  <c:v>3635.48</c:v>
                </c:pt>
                <c:pt idx="341">
                  <c:v>3592.81</c:v>
                </c:pt>
                <c:pt idx="342">
                  <c:v>3634.6</c:v>
                </c:pt>
                <c:pt idx="343">
                  <c:v>3603.17</c:v>
                </c:pt>
                <c:pt idx="344">
                  <c:v>3652.3</c:v>
                </c:pt>
                <c:pt idx="345">
                  <c:v>3602.31</c:v>
                </c:pt>
                <c:pt idx="346">
                  <c:v>3634.6</c:v>
                </c:pt>
                <c:pt idx="347">
                  <c:v>3593.67</c:v>
                </c:pt>
                <c:pt idx="348">
                  <c:v>3633.72</c:v>
                </c:pt>
                <c:pt idx="349">
                  <c:v>3603.17</c:v>
                </c:pt>
                <c:pt idx="350">
                  <c:v>3635.48</c:v>
                </c:pt>
                <c:pt idx="351">
                  <c:v>3593.67</c:v>
                </c:pt>
                <c:pt idx="352">
                  <c:v>3626.69</c:v>
                </c:pt>
                <c:pt idx="353">
                  <c:v>3592.81</c:v>
                </c:pt>
                <c:pt idx="354">
                  <c:v>3639.89</c:v>
                </c:pt>
                <c:pt idx="355">
                  <c:v>3603.17</c:v>
                </c:pt>
                <c:pt idx="356">
                  <c:v>3643.43</c:v>
                </c:pt>
                <c:pt idx="357">
                  <c:v>3602.31</c:v>
                </c:pt>
                <c:pt idx="358">
                  <c:v>3622.31</c:v>
                </c:pt>
                <c:pt idx="359">
                  <c:v>3581.66</c:v>
                </c:pt>
                <c:pt idx="360">
                  <c:v>3632.84</c:v>
                </c:pt>
                <c:pt idx="361">
                  <c:v>3592.81</c:v>
                </c:pt>
                <c:pt idx="362">
                  <c:v>3634.6</c:v>
                </c:pt>
                <c:pt idx="363">
                  <c:v>3601.44</c:v>
                </c:pt>
                <c:pt idx="364">
                  <c:v>3644.31</c:v>
                </c:pt>
                <c:pt idx="365">
                  <c:v>3593.67</c:v>
                </c:pt>
                <c:pt idx="366">
                  <c:v>3632.84</c:v>
                </c:pt>
                <c:pt idx="367">
                  <c:v>3603.17</c:v>
                </c:pt>
                <c:pt idx="368">
                  <c:v>3635.48</c:v>
                </c:pt>
                <c:pt idx="369">
                  <c:v>3583.37</c:v>
                </c:pt>
                <c:pt idx="370">
                  <c:v>3613.59</c:v>
                </c:pt>
                <c:pt idx="371">
                  <c:v>3582.52</c:v>
                </c:pt>
                <c:pt idx="372">
                  <c:v>3629.32</c:v>
                </c:pt>
                <c:pt idx="373">
                  <c:v>3592.81</c:v>
                </c:pt>
                <c:pt idx="374">
                  <c:v>3635.48</c:v>
                </c:pt>
                <c:pt idx="375">
                  <c:v>3558.72</c:v>
                </c:pt>
                <c:pt idx="376">
                  <c:v>3609.24</c:v>
                </c:pt>
                <c:pt idx="377">
                  <c:v>3577.39</c:v>
                </c:pt>
                <c:pt idx="378">
                  <c:v>3628.45</c:v>
                </c:pt>
                <c:pt idx="379">
                  <c:v>3576.54</c:v>
                </c:pt>
                <c:pt idx="380">
                  <c:v>3618.82</c:v>
                </c:pt>
                <c:pt idx="381">
                  <c:v>3573.13</c:v>
                </c:pt>
                <c:pt idx="382">
                  <c:v>3618.82</c:v>
                </c:pt>
                <c:pt idx="383">
                  <c:v>3584.23</c:v>
                </c:pt>
                <c:pt idx="384">
                  <c:v>3628.45</c:v>
                </c:pt>
                <c:pt idx="385">
                  <c:v>3582.52</c:v>
                </c:pt>
                <c:pt idx="386">
                  <c:v>3632.84</c:v>
                </c:pt>
                <c:pt idx="387">
                  <c:v>3593.67</c:v>
                </c:pt>
                <c:pt idx="388">
                  <c:v>3624.94</c:v>
                </c:pt>
                <c:pt idx="389">
                  <c:v>3581.66</c:v>
                </c:pt>
                <c:pt idx="390">
                  <c:v>3629.32</c:v>
                </c:pt>
                <c:pt idx="391">
                  <c:v>3581.66</c:v>
                </c:pt>
                <c:pt idx="392">
                  <c:v>3627.57</c:v>
                </c:pt>
                <c:pt idx="393">
                  <c:v>3581.66</c:v>
                </c:pt>
                <c:pt idx="394">
                  <c:v>3629.32</c:v>
                </c:pt>
                <c:pt idx="395">
                  <c:v>3593.67</c:v>
                </c:pt>
                <c:pt idx="396">
                  <c:v>3624.94</c:v>
                </c:pt>
                <c:pt idx="397">
                  <c:v>3593.67</c:v>
                </c:pt>
                <c:pt idx="398">
                  <c:v>3650.52</c:v>
                </c:pt>
                <c:pt idx="399">
                  <c:v>3591.95</c:v>
                </c:pt>
                <c:pt idx="400">
                  <c:v>3618.82</c:v>
                </c:pt>
                <c:pt idx="401">
                  <c:v>3593.67</c:v>
                </c:pt>
                <c:pt idx="402">
                  <c:v>3635.48</c:v>
                </c:pt>
                <c:pt idx="403">
                  <c:v>3573.13</c:v>
                </c:pt>
                <c:pt idx="404">
                  <c:v>3618.82</c:v>
                </c:pt>
                <c:pt idx="405">
                  <c:v>3592.81</c:v>
                </c:pt>
                <c:pt idx="406">
                  <c:v>3624.06</c:v>
                </c:pt>
                <c:pt idx="407">
                  <c:v>3582.52</c:v>
                </c:pt>
                <c:pt idx="408">
                  <c:v>3629.32</c:v>
                </c:pt>
                <c:pt idx="409">
                  <c:v>3581.66</c:v>
                </c:pt>
                <c:pt idx="410">
                  <c:v>3618.82</c:v>
                </c:pt>
                <c:pt idx="411">
                  <c:v>3581.66</c:v>
                </c:pt>
                <c:pt idx="412">
                  <c:v>3623.19</c:v>
                </c:pt>
                <c:pt idx="413">
                  <c:v>3591.95</c:v>
                </c:pt>
                <c:pt idx="414">
                  <c:v>3640.78</c:v>
                </c:pt>
                <c:pt idx="415">
                  <c:v>3603.17</c:v>
                </c:pt>
                <c:pt idx="416">
                  <c:v>3652.3</c:v>
                </c:pt>
                <c:pt idx="417">
                  <c:v>3612.72</c:v>
                </c:pt>
                <c:pt idx="418">
                  <c:v>3666.59</c:v>
                </c:pt>
                <c:pt idx="419">
                  <c:v>3612.72</c:v>
                </c:pt>
                <c:pt idx="420">
                  <c:v>3654.08</c:v>
                </c:pt>
                <c:pt idx="421">
                  <c:v>3613.59</c:v>
                </c:pt>
                <c:pt idx="422">
                  <c:v>3652.3</c:v>
                </c:pt>
                <c:pt idx="423">
                  <c:v>3622.31</c:v>
                </c:pt>
                <c:pt idx="424">
                  <c:v>3654.08</c:v>
                </c:pt>
                <c:pt idx="425">
                  <c:v>3601.44</c:v>
                </c:pt>
                <c:pt idx="426">
                  <c:v>3646.97</c:v>
                </c:pt>
                <c:pt idx="427">
                  <c:v>3603.17</c:v>
                </c:pt>
                <c:pt idx="428">
                  <c:v>3643.43</c:v>
                </c:pt>
                <c:pt idx="429">
                  <c:v>3613.59</c:v>
                </c:pt>
                <c:pt idx="430">
                  <c:v>3664.79</c:v>
                </c:pt>
                <c:pt idx="431">
                  <c:v>3593.67</c:v>
                </c:pt>
                <c:pt idx="432">
                  <c:v>3640.78</c:v>
                </c:pt>
                <c:pt idx="433">
                  <c:v>3592.81</c:v>
                </c:pt>
                <c:pt idx="434">
                  <c:v>3633.72</c:v>
                </c:pt>
                <c:pt idx="435">
                  <c:v>3591.95</c:v>
                </c:pt>
                <c:pt idx="436">
                  <c:v>3629.32</c:v>
                </c:pt>
                <c:pt idx="437">
                  <c:v>3583.37</c:v>
                </c:pt>
                <c:pt idx="438">
                  <c:v>3632.84</c:v>
                </c:pt>
                <c:pt idx="439">
                  <c:v>3583.37</c:v>
                </c:pt>
                <c:pt idx="440">
                  <c:v>3618.82</c:v>
                </c:pt>
                <c:pt idx="441">
                  <c:v>3585.09</c:v>
                </c:pt>
                <c:pt idx="442">
                  <c:v>3618.82</c:v>
                </c:pt>
                <c:pt idx="443">
                  <c:v>3583.37</c:v>
                </c:pt>
                <c:pt idx="444">
                  <c:v>3639.89</c:v>
                </c:pt>
                <c:pt idx="445">
                  <c:v>3591.95</c:v>
                </c:pt>
                <c:pt idx="446">
                  <c:v>3632.84</c:v>
                </c:pt>
                <c:pt idx="447">
                  <c:v>3593.67</c:v>
                </c:pt>
                <c:pt idx="448">
                  <c:v>3632.84</c:v>
                </c:pt>
                <c:pt idx="449">
                  <c:v>3592.81</c:v>
                </c:pt>
                <c:pt idx="450">
                  <c:v>3639.89</c:v>
                </c:pt>
                <c:pt idx="451">
                  <c:v>3604.04</c:v>
                </c:pt>
                <c:pt idx="452">
                  <c:v>3654.08</c:v>
                </c:pt>
                <c:pt idx="453">
                  <c:v>3613.59</c:v>
                </c:pt>
                <c:pt idx="454">
                  <c:v>3643.43</c:v>
                </c:pt>
                <c:pt idx="455">
                  <c:v>3611.85</c:v>
                </c:pt>
                <c:pt idx="456">
                  <c:v>3644.31</c:v>
                </c:pt>
                <c:pt idx="457">
                  <c:v>3612.72</c:v>
                </c:pt>
                <c:pt idx="458">
                  <c:v>3633.72</c:v>
                </c:pt>
                <c:pt idx="459">
                  <c:v>3603.17</c:v>
                </c:pt>
                <c:pt idx="460">
                  <c:v>3641.66</c:v>
                </c:pt>
                <c:pt idx="461">
                  <c:v>3603.17</c:v>
                </c:pt>
                <c:pt idx="462">
                  <c:v>3643.43</c:v>
                </c:pt>
                <c:pt idx="463">
                  <c:v>3613.59</c:v>
                </c:pt>
                <c:pt idx="464">
                  <c:v>3644.31</c:v>
                </c:pt>
                <c:pt idx="465">
                  <c:v>3604.04</c:v>
                </c:pt>
                <c:pt idx="466">
                  <c:v>3635.48</c:v>
                </c:pt>
                <c:pt idx="467">
                  <c:v>3603.17</c:v>
                </c:pt>
                <c:pt idx="468">
                  <c:v>3644.31</c:v>
                </c:pt>
                <c:pt idx="469">
                  <c:v>3612.72</c:v>
                </c:pt>
                <c:pt idx="470">
                  <c:v>3653.19</c:v>
                </c:pt>
                <c:pt idx="471">
                  <c:v>3603.17</c:v>
                </c:pt>
                <c:pt idx="472">
                  <c:v>3644.31</c:v>
                </c:pt>
                <c:pt idx="473">
                  <c:v>3571.43</c:v>
                </c:pt>
                <c:pt idx="474">
                  <c:v>3618.82</c:v>
                </c:pt>
                <c:pt idx="475">
                  <c:v>3581.66</c:v>
                </c:pt>
                <c:pt idx="476">
                  <c:v>3639.89</c:v>
                </c:pt>
                <c:pt idx="477">
                  <c:v>3582.52</c:v>
                </c:pt>
                <c:pt idx="478">
                  <c:v>3609.24</c:v>
                </c:pt>
                <c:pt idx="479">
                  <c:v>3572.28</c:v>
                </c:pt>
                <c:pt idx="480">
                  <c:v>3628.45</c:v>
                </c:pt>
                <c:pt idx="481">
                  <c:v>3583.37</c:v>
                </c:pt>
                <c:pt idx="482">
                  <c:v>3624.06</c:v>
                </c:pt>
                <c:pt idx="483">
                  <c:v>3603.17</c:v>
                </c:pt>
                <c:pt idx="484">
                  <c:v>3652.3</c:v>
                </c:pt>
                <c:pt idx="485">
                  <c:v>3583.37</c:v>
                </c:pt>
                <c:pt idx="486">
                  <c:v>3650.52</c:v>
                </c:pt>
                <c:pt idx="487">
                  <c:v>3583.37</c:v>
                </c:pt>
                <c:pt idx="488">
                  <c:v>3616.2</c:v>
                </c:pt>
                <c:pt idx="489">
                  <c:v>3583.37</c:v>
                </c:pt>
                <c:pt idx="490">
                  <c:v>3608.37</c:v>
                </c:pt>
                <c:pt idx="491">
                  <c:v>3563.79</c:v>
                </c:pt>
                <c:pt idx="492">
                  <c:v>3629.32</c:v>
                </c:pt>
                <c:pt idx="493">
                  <c:v>3583.37</c:v>
                </c:pt>
                <c:pt idx="494">
                  <c:v>3624.06</c:v>
                </c:pt>
                <c:pt idx="495">
                  <c:v>3592.81</c:v>
                </c:pt>
                <c:pt idx="496">
                  <c:v>3624.94</c:v>
                </c:pt>
                <c:pt idx="497">
                  <c:v>3591.95</c:v>
                </c:pt>
                <c:pt idx="498">
                  <c:v>3616.2</c:v>
                </c:pt>
                <c:pt idx="499">
                  <c:v>3571.43</c:v>
                </c:pt>
                <c:pt idx="500">
                  <c:v>3618.82</c:v>
                </c:pt>
                <c:pt idx="501">
                  <c:v>3583.37</c:v>
                </c:pt>
                <c:pt idx="502">
                  <c:v>3639.01</c:v>
                </c:pt>
                <c:pt idx="503">
                  <c:v>3592.81</c:v>
                </c:pt>
                <c:pt idx="504">
                  <c:v>3629.32</c:v>
                </c:pt>
                <c:pt idx="505">
                  <c:v>3591.95</c:v>
                </c:pt>
                <c:pt idx="506">
                  <c:v>3623.19</c:v>
                </c:pt>
                <c:pt idx="507">
                  <c:v>3591.95</c:v>
                </c:pt>
                <c:pt idx="508">
                  <c:v>3641.66</c:v>
                </c:pt>
                <c:pt idx="509">
                  <c:v>3603.17</c:v>
                </c:pt>
                <c:pt idx="510">
                  <c:v>3643.43</c:v>
                </c:pt>
                <c:pt idx="511">
                  <c:v>3604.04</c:v>
                </c:pt>
                <c:pt idx="512">
                  <c:v>3643.43</c:v>
                </c:pt>
                <c:pt idx="513">
                  <c:v>3603.17</c:v>
                </c:pt>
                <c:pt idx="514">
                  <c:v>3654.08</c:v>
                </c:pt>
                <c:pt idx="515">
                  <c:v>3624.06</c:v>
                </c:pt>
                <c:pt idx="516">
                  <c:v>3654.97</c:v>
                </c:pt>
                <c:pt idx="517">
                  <c:v>3613.59</c:v>
                </c:pt>
                <c:pt idx="518">
                  <c:v>3643.43</c:v>
                </c:pt>
                <c:pt idx="519">
                  <c:v>3604.04</c:v>
                </c:pt>
                <c:pt idx="520">
                  <c:v>3644.31</c:v>
                </c:pt>
                <c:pt idx="521">
                  <c:v>3591.95</c:v>
                </c:pt>
                <c:pt idx="522">
                  <c:v>3626.69</c:v>
                </c:pt>
                <c:pt idx="523">
                  <c:v>3603.17</c:v>
                </c:pt>
                <c:pt idx="524">
                  <c:v>3644.31</c:v>
                </c:pt>
                <c:pt idx="525">
                  <c:v>3603.17</c:v>
                </c:pt>
                <c:pt idx="526">
                  <c:v>3635.48</c:v>
                </c:pt>
                <c:pt idx="527">
                  <c:v>3604.04</c:v>
                </c:pt>
                <c:pt idx="528">
                  <c:v>3643.43</c:v>
                </c:pt>
                <c:pt idx="529">
                  <c:v>3613.59</c:v>
                </c:pt>
                <c:pt idx="530">
                  <c:v>3631.96</c:v>
                </c:pt>
                <c:pt idx="531">
                  <c:v>3599.71</c:v>
                </c:pt>
                <c:pt idx="532">
                  <c:v>3633.72</c:v>
                </c:pt>
                <c:pt idx="533">
                  <c:v>3603.17</c:v>
                </c:pt>
                <c:pt idx="534">
                  <c:v>3652.3</c:v>
                </c:pt>
                <c:pt idx="535">
                  <c:v>3603.17</c:v>
                </c:pt>
                <c:pt idx="536">
                  <c:v>3633.72</c:v>
                </c:pt>
                <c:pt idx="537">
                  <c:v>3591.95</c:v>
                </c:pt>
                <c:pt idx="538">
                  <c:v>3644.31</c:v>
                </c:pt>
                <c:pt idx="539">
                  <c:v>3603.17</c:v>
                </c:pt>
                <c:pt idx="540">
                  <c:v>3654.97</c:v>
                </c:pt>
                <c:pt idx="541">
                  <c:v>3654.08</c:v>
                </c:pt>
                <c:pt idx="542">
                  <c:v>3633.72</c:v>
                </c:pt>
                <c:pt idx="543">
                  <c:v>3644.31</c:v>
                </c:pt>
                <c:pt idx="544">
                  <c:v>3603.17</c:v>
                </c:pt>
                <c:pt idx="545">
                  <c:v>3643.43</c:v>
                </c:pt>
                <c:pt idx="546">
                  <c:v>3604.04</c:v>
                </c:pt>
                <c:pt idx="547">
                  <c:v>3649.63</c:v>
                </c:pt>
                <c:pt idx="548">
                  <c:v>3611.85</c:v>
                </c:pt>
                <c:pt idx="549">
                  <c:v>3654.97</c:v>
                </c:pt>
                <c:pt idx="550">
                  <c:v>3624.06</c:v>
                </c:pt>
                <c:pt idx="551">
                  <c:v>3664.79</c:v>
                </c:pt>
                <c:pt idx="552">
                  <c:v>3622.31</c:v>
                </c:pt>
                <c:pt idx="553">
                  <c:v>3664.79</c:v>
                </c:pt>
                <c:pt idx="554">
                  <c:v>3623.19</c:v>
                </c:pt>
                <c:pt idx="555">
                  <c:v>3716.55</c:v>
                </c:pt>
                <c:pt idx="556">
                  <c:v>3624.06</c:v>
                </c:pt>
                <c:pt idx="557">
                  <c:v>3654.97</c:v>
                </c:pt>
                <c:pt idx="558">
                  <c:v>3613.59</c:v>
                </c:pt>
                <c:pt idx="559">
                  <c:v>3644.31</c:v>
                </c:pt>
                <c:pt idx="560">
                  <c:v>3603.17</c:v>
                </c:pt>
                <c:pt idx="561">
                  <c:v>3626.69</c:v>
                </c:pt>
                <c:pt idx="562">
                  <c:v>3583.37</c:v>
                </c:pt>
                <c:pt idx="563">
                  <c:v>3616.2</c:v>
                </c:pt>
                <c:pt idx="564">
                  <c:v>3592.81</c:v>
                </c:pt>
                <c:pt idx="565">
                  <c:v>3616.2</c:v>
                </c:pt>
                <c:pt idx="566">
                  <c:v>3581.66</c:v>
                </c:pt>
                <c:pt idx="567">
                  <c:v>3638.13</c:v>
                </c:pt>
                <c:pt idx="568">
                  <c:v>3603.17</c:v>
                </c:pt>
                <c:pt idx="569">
                  <c:v>3643.43</c:v>
                </c:pt>
                <c:pt idx="570">
                  <c:v>3611.85</c:v>
                </c:pt>
                <c:pt idx="571">
                  <c:v>3652.3</c:v>
                </c:pt>
                <c:pt idx="572">
                  <c:v>3613.59</c:v>
                </c:pt>
                <c:pt idx="573">
                  <c:v>3654.08</c:v>
                </c:pt>
                <c:pt idx="574">
                  <c:v>3634.6</c:v>
                </c:pt>
                <c:pt idx="575">
                  <c:v>3664.79</c:v>
                </c:pt>
                <c:pt idx="576">
                  <c:v>3622.31</c:v>
                </c:pt>
                <c:pt idx="577">
                  <c:v>3664.79</c:v>
                </c:pt>
                <c:pt idx="578">
                  <c:v>3624.06</c:v>
                </c:pt>
                <c:pt idx="579">
                  <c:v>3653.19</c:v>
                </c:pt>
                <c:pt idx="580">
                  <c:v>3634.6</c:v>
                </c:pt>
                <c:pt idx="581">
                  <c:v>3665.69</c:v>
                </c:pt>
                <c:pt idx="582">
                  <c:v>3633.72</c:v>
                </c:pt>
                <c:pt idx="583">
                  <c:v>3686.41</c:v>
                </c:pt>
                <c:pt idx="584">
                  <c:v>3624.06</c:v>
                </c:pt>
                <c:pt idx="585">
                  <c:v>3642.54</c:v>
                </c:pt>
                <c:pt idx="586">
                  <c:v>3613.59</c:v>
                </c:pt>
                <c:pt idx="587">
                  <c:v>3640.78</c:v>
                </c:pt>
                <c:pt idx="588">
                  <c:v>3591.95</c:v>
                </c:pt>
                <c:pt idx="589">
                  <c:v>3617.07</c:v>
                </c:pt>
                <c:pt idx="590">
                  <c:v>3581.66</c:v>
                </c:pt>
                <c:pt idx="591">
                  <c:v>3624.94</c:v>
                </c:pt>
                <c:pt idx="592">
                  <c:v>3593.67</c:v>
                </c:pt>
                <c:pt idx="593">
                  <c:v>3641.66</c:v>
                </c:pt>
                <c:pt idx="594">
                  <c:v>3582.52</c:v>
                </c:pt>
                <c:pt idx="595">
                  <c:v>3618.82</c:v>
                </c:pt>
                <c:pt idx="596">
                  <c:v>3592.81</c:v>
                </c:pt>
                <c:pt idx="597">
                  <c:v>3623.19</c:v>
                </c:pt>
                <c:pt idx="598">
                  <c:v>3581.66</c:v>
                </c:pt>
                <c:pt idx="599">
                  <c:v>3617.07</c:v>
                </c:pt>
                <c:pt idx="600">
                  <c:v>3572.28</c:v>
                </c:pt>
                <c:pt idx="601">
                  <c:v>3631.08</c:v>
                </c:pt>
                <c:pt idx="602">
                  <c:v>3593.67</c:v>
                </c:pt>
                <c:pt idx="603">
                  <c:v>3568.03</c:v>
                </c:pt>
                <c:pt idx="604">
                  <c:v>3539.41</c:v>
                </c:pt>
                <c:pt idx="605">
                  <c:v>3588.52</c:v>
                </c:pt>
                <c:pt idx="606">
                  <c:v>3563.79</c:v>
                </c:pt>
                <c:pt idx="607">
                  <c:v>3607.5</c:v>
                </c:pt>
                <c:pt idx="608">
                  <c:v>3582.52</c:v>
                </c:pt>
                <c:pt idx="609">
                  <c:v>3608.37</c:v>
                </c:pt>
                <c:pt idx="610">
                  <c:v>3585.09</c:v>
                </c:pt>
                <c:pt idx="611">
                  <c:v>3609.24</c:v>
                </c:pt>
                <c:pt idx="612">
                  <c:v>3568.03</c:v>
                </c:pt>
                <c:pt idx="613">
                  <c:v>3588.52</c:v>
                </c:pt>
                <c:pt idx="614">
                  <c:v>3564.64</c:v>
                </c:pt>
                <c:pt idx="615">
                  <c:v>3617.94</c:v>
                </c:pt>
                <c:pt idx="616">
                  <c:v>3575.69</c:v>
                </c:pt>
                <c:pt idx="617">
                  <c:v>3618.82</c:v>
                </c:pt>
                <c:pt idx="618">
                  <c:v>3572.28</c:v>
                </c:pt>
                <c:pt idx="619">
                  <c:v>3618.82</c:v>
                </c:pt>
                <c:pt idx="620">
                  <c:v>3581.66</c:v>
                </c:pt>
                <c:pt idx="621">
                  <c:v>3598.85</c:v>
                </c:pt>
                <c:pt idx="622">
                  <c:v>3562.95</c:v>
                </c:pt>
                <c:pt idx="623">
                  <c:v>3608.37</c:v>
                </c:pt>
                <c:pt idx="624">
                  <c:v>3568.03</c:v>
                </c:pt>
                <c:pt idx="625">
                  <c:v>3609.24</c:v>
                </c:pt>
                <c:pt idx="626">
                  <c:v>3564.64</c:v>
                </c:pt>
                <c:pt idx="627">
                  <c:v>3598.85</c:v>
                </c:pt>
                <c:pt idx="628">
                  <c:v>3565.49</c:v>
                </c:pt>
                <c:pt idx="629">
                  <c:v>3609.24</c:v>
                </c:pt>
                <c:pt idx="630">
                  <c:v>3556.19</c:v>
                </c:pt>
                <c:pt idx="631">
                  <c:v>3588.52</c:v>
                </c:pt>
                <c:pt idx="632">
                  <c:v>3557.87</c:v>
                </c:pt>
                <c:pt idx="633">
                  <c:v>3608.37</c:v>
                </c:pt>
                <c:pt idx="634">
                  <c:v>3559.56</c:v>
                </c:pt>
                <c:pt idx="635">
                  <c:v>3588.52</c:v>
                </c:pt>
                <c:pt idx="636">
                  <c:v>3564.64</c:v>
                </c:pt>
                <c:pt idx="637">
                  <c:v>3609.24</c:v>
                </c:pt>
                <c:pt idx="638">
                  <c:v>3565.49</c:v>
                </c:pt>
                <c:pt idx="639">
                  <c:v>3609.24</c:v>
                </c:pt>
                <c:pt idx="640">
                  <c:v>3566.33</c:v>
                </c:pt>
                <c:pt idx="641">
                  <c:v>3618.82</c:v>
                </c:pt>
                <c:pt idx="642">
                  <c:v>3598.85</c:v>
                </c:pt>
                <c:pt idx="643">
                  <c:v>3562.1</c:v>
                </c:pt>
                <c:pt idx="644">
                  <c:v>3612.72</c:v>
                </c:pt>
                <c:pt idx="645">
                  <c:v>3572.28</c:v>
                </c:pt>
                <c:pt idx="646">
                  <c:v>3626.69</c:v>
                </c:pt>
                <c:pt idx="647">
                  <c:v>3572.28</c:v>
                </c:pt>
                <c:pt idx="648">
                  <c:v>3624.06</c:v>
                </c:pt>
                <c:pt idx="649">
                  <c:v>3591.95</c:v>
                </c:pt>
                <c:pt idx="650">
                  <c:v>3644.31</c:v>
                </c:pt>
                <c:pt idx="651">
                  <c:v>3604.04</c:v>
                </c:pt>
                <c:pt idx="652">
                  <c:v>3613.59</c:v>
                </c:pt>
                <c:pt idx="653">
                  <c:v>3583.37</c:v>
                </c:pt>
                <c:pt idx="654">
                  <c:v>3633.72</c:v>
                </c:pt>
                <c:pt idx="655">
                  <c:v>3583.37</c:v>
                </c:pt>
                <c:pt idx="656">
                  <c:v>3618.82</c:v>
                </c:pt>
                <c:pt idx="657">
                  <c:v>3582.52</c:v>
                </c:pt>
                <c:pt idx="658">
                  <c:v>3617.94</c:v>
                </c:pt>
                <c:pt idx="659">
                  <c:v>3592.81</c:v>
                </c:pt>
                <c:pt idx="660">
                  <c:v>3681.88</c:v>
                </c:pt>
                <c:pt idx="661">
                  <c:v>3572.28</c:v>
                </c:pt>
                <c:pt idx="662">
                  <c:v>3618.82</c:v>
                </c:pt>
                <c:pt idx="663">
                  <c:v>3576.54</c:v>
                </c:pt>
                <c:pt idx="664">
                  <c:v>3588.52</c:v>
                </c:pt>
                <c:pt idx="665">
                  <c:v>3557.03</c:v>
                </c:pt>
                <c:pt idx="666">
                  <c:v>3609.24</c:v>
                </c:pt>
                <c:pt idx="667">
                  <c:v>3560.41</c:v>
                </c:pt>
                <c:pt idx="668">
                  <c:v>3625.82</c:v>
                </c:pt>
                <c:pt idx="669">
                  <c:v>3565.49</c:v>
                </c:pt>
                <c:pt idx="670">
                  <c:v>3597.12</c:v>
                </c:pt>
                <c:pt idx="671">
                  <c:v>3560.41</c:v>
                </c:pt>
                <c:pt idx="672">
                  <c:v>3608.37</c:v>
                </c:pt>
                <c:pt idx="673">
                  <c:v>3568.03</c:v>
                </c:pt>
                <c:pt idx="674">
                  <c:v>3597.12</c:v>
                </c:pt>
                <c:pt idx="675">
                  <c:v>3571.43</c:v>
                </c:pt>
                <c:pt idx="676">
                  <c:v>3665.69</c:v>
                </c:pt>
                <c:pt idx="677">
                  <c:v>3573.13</c:v>
                </c:pt>
                <c:pt idx="678">
                  <c:v>3618.82</c:v>
                </c:pt>
                <c:pt idx="679">
                  <c:v>3568.03</c:v>
                </c:pt>
                <c:pt idx="680">
                  <c:v>3609.24</c:v>
                </c:pt>
                <c:pt idx="681">
                  <c:v>3577.39</c:v>
                </c:pt>
                <c:pt idx="682">
                  <c:v>3609.24</c:v>
                </c:pt>
                <c:pt idx="683">
                  <c:v>3563.79</c:v>
                </c:pt>
                <c:pt idx="684">
                  <c:v>3653.19</c:v>
                </c:pt>
                <c:pt idx="685">
                  <c:v>3565.49</c:v>
                </c:pt>
                <c:pt idx="686">
                  <c:v>3597.12</c:v>
                </c:pt>
                <c:pt idx="687">
                  <c:v>3563.79</c:v>
                </c:pt>
                <c:pt idx="688">
                  <c:v>3609.24</c:v>
                </c:pt>
                <c:pt idx="689">
                  <c:v>3573.98</c:v>
                </c:pt>
                <c:pt idx="690">
                  <c:v>3608.37</c:v>
                </c:pt>
                <c:pt idx="691">
                  <c:v>3568.88</c:v>
                </c:pt>
                <c:pt idx="692">
                  <c:v>3695.49</c:v>
                </c:pt>
                <c:pt idx="693">
                  <c:v>3593.67</c:v>
                </c:pt>
                <c:pt idx="694">
                  <c:v>3632.84</c:v>
                </c:pt>
                <c:pt idx="695">
                  <c:v>3613.59</c:v>
                </c:pt>
                <c:pt idx="696">
                  <c:v>3654.08</c:v>
                </c:pt>
                <c:pt idx="697">
                  <c:v>3612.72</c:v>
                </c:pt>
                <c:pt idx="698">
                  <c:v>3654.97</c:v>
                </c:pt>
                <c:pt idx="699">
                  <c:v>3612.72</c:v>
                </c:pt>
                <c:pt idx="700">
                  <c:v>3631.96</c:v>
                </c:pt>
                <c:pt idx="701">
                  <c:v>3603.17</c:v>
                </c:pt>
                <c:pt idx="702">
                  <c:v>3633.72</c:v>
                </c:pt>
                <c:pt idx="703">
                  <c:v>3603.17</c:v>
                </c:pt>
                <c:pt idx="704">
                  <c:v>3641.66</c:v>
                </c:pt>
                <c:pt idx="705">
                  <c:v>3604.04</c:v>
                </c:pt>
                <c:pt idx="706">
                  <c:v>3644.31</c:v>
                </c:pt>
                <c:pt idx="707">
                  <c:v>3612.72</c:v>
                </c:pt>
                <c:pt idx="708">
                  <c:v>3632.84</c:v>
                </c:pt>
                <c:pt idx="709">
                  <c:v>3592.81</c:v>
                </c:pt>
                <c:pt idx="710">
                  <c:v>3635.48</c:v>
                </c:pt>
                <c:pt idx="711">
                  <c:v>3557.03</c:v>
                </c:pt>
                <c:pt idx="712">
                  <c:v>3608.37</c:v>
                </c:pt>
                <c:pt idx="713">
                  <c:v>3584.23</c:v>
                </c:pt>
                <c:pt idx="714">
                  <c:v>3629.32</c:v>
                </c:pt>
                <c:pt idx="715">
                  <c:v>3582.52</c:v>
                </c:pt>
                <c:pt idx="716">
                  <c:v>3624.94</c:v>
                </c:pt>
                <c:pt idx="717">
                  <c:v>3583.37</c:v>
                </c:pt>
                <c:pt idx="718">
                  <c:v>3632.84</c:v>
                </c:pt>
                <c:pt idx="719">
                  <c:v>3582.52</c:v>
                </c:pt>
                <c:pt idx="720">
                  <c:v>3629.32</c:v>
                </c:pt>
                <c:pt idx="721">
                  <c:v>3603.17</c:v>
                </c:pt>
                <c:pt idx="722">
                  <c:v>3635.48</c:v>
                </c:pt>
                <c:pt idx="723">
                  <c:v>3593.67</c:v>
                </c:pt>
                <c:pt idx="724">
                  <c:v>3617.94</c:v>
                </c:pt>
                <c:pt idx="725">
                  <c:v>3557.87</c:v>
                </c:pt>
                <c:pt idx="726">
                  <c:v>3577.39</c:v>
                </c:pt>
                <c:pt idx="727">
                  <c:v>3558.72</c:v>
                </c:pt>
                <c:pt idx="728">
                  <c:v>3608.37</c:v>
                </c:pt>
                <c:pt idx="729">
                  <c:v>3572.28</c:v>
                </c:pt>
                <c:pt idx="730">
                  <c:v>3618.82</c:v>
                </c:pt>
                <c:pt idx="731">
                  <c:v>3583.37</c:v>
                </c:pt>
                <c:pt idx="732">
                  <c:v>3624.06</c:v>
                </c:pt>
                <c:pt idx="733">
                  <c:v>3583.37</c:v>
                </c:pt>
                <c:pt idx="734">
                  <c:v>3619.69</c:v>
                </c:pt>
                <c:pt idx="735">
                  <c:v>3583.37</c:v>
                </c:pt>
                <c:pt idx="736">
                  <c:v>3608.37</c:v>
                </c:pt>
                <c:pt idx="737">
                  <c:v>3583.37</c:v>
                </c:pt>
                <c:pt idx="738">
                  <c:v>3634.6</c:v>
                </c:pt>
                <c:pt idx="739">
                  <c:v>3593.67</c:v>
                </c:pt>
                <c:pt idx="740">
                  <c:v>3634.6</c:v>
                </c:pt>
                <c:pt idx="741">
                  <c:v>3583.37</c:v>
                </c:pt>
                <c:pt idx="742">
                  <c:v>3629.32</c:v>
                </c:pt>
                <c:pt idx="743">
                  <c:v>3592.81</c:v>
                </c:pt>
                <c:pt idx="744">
                  <c:v>3628.45</c:v>
                </c:pt>
                <c:pt idx="745">
                  <c:v>3583.37</c:v>
                </c:pt>
                <c:pt idx="746">
                  <c:v>3618.82</c:v>
                </c:pt>
                <c:pt idx="747">
                  <c:v>3592.81</c:v>
                </c:pt>
                <c:pt idx="748">
                  <c:v>3631.08</c:v>
                </c:pt>
                <c:pt idx="749">
                  <c:v>3591.95</c:v>
                </c:pt>
                <c:pt idx="750">
                  <c:v>3641.66</c:v>
                </c:pt>
                <c:pt idx="751">
                  <c:v>3592.81</c:v>
                </c:pt>
                <c:pt idx="752">
                  <c:v>3626.69</c:v>
                </c:pt>
                <c:pt idx="753">
                  <c:v>3602.31</c:v>
                </c:pt>
                <c:pt idx="754">
                  <c:v>3653.19</c:v>
                </c:pt>
                <c:pt idx="755">
                  <c:v>3613.59</c:v>
                </c:pt>
                <c:pt idx="756">
                  <c:v>3654.97</c:v>
                </c:pt>
                <c:pt idx="757">
                  <c:v>3623.19</c:v>
                </c:pt>
                <c:pt idx="758">
                  <c:v>3654.97</c:v>
                </c:pt>
                <c:pt idx="759">
                  <c:v>3613.59</c:v>
                </c:pt>
                <c:pt idx="760">
                  <c:v>3643.43</c:v>
                </c:pt>
                <c:pt idx="761">
                  <c:v>3613.59</c:v>
                </c:pt>
                <c:pt idx="762">
                  <c:v>3643.43</c:v>
                </c:pt>
                <c:pt idx="763">
                  <c:v>3613.59</c:v>
                </c:pt>
                <c:pt idx="764">
                  <c:v>3654.08</c:v>
                </c:pt>
                <c:pt idx="765">
                  <c:v>3613.59</c:v>
                </c:pt>
                <c:pt idx="766">
                  <c:v>3664.79</c:v>
                </c:pt>
                <c:pt idx="767">
                  <c:v>3613.59</c:v>
                </c:pt>
                <c:pt idx="768">
                  <c:v>3664.79</c:v>
                </c:pt>
                <c:pt idx="769">
                  <c:v>3603.17</c:v>
                </c:pt>
                <c:pt idx="770">
                  <c:v>3653.19</c:v>
                </c:pt>
                <c:pt idx="771">
                  <c:v>3622.31</c:v>
                </c:pt>
                <c:pt idx="772">
                  <c:v>3654.08</c:v>
                </c:pt>
                <c:pt idx="773">
                  <c:v>3593.67</c:v>
                </c:pt>
                <c:pt idx="774">
                  <c:v>3629.32</c:v>
                </c:pt>
                <c:pt idx="775">
                  <c:v>3602.31</c:v>
                </c:pt>
                <c:pt idx="776">
                  <c:v>3643.43</c:v>
                </c:pt>
                <c:pt idx="777">
                  <c:v>3603.17</c:v>
                </c:pt>
                <c:pt idx="778">
                  <c:v>3661.22</c:v>
                </c:pt>
                <c:pt idx="779">
                  <c:v>3603.17</c:v>
                </c:pt>
                <c:pt idx="780">
                  <c:v>3641.66</c:v>
                </c:pt>
                <c:pt idx="781">
                  <c:v>3611.85</c:v>
                </c:pt>
                <c:pt idx="782">
                  <c:v>3652.3</c:v>
                </c:pt>
                <c:pt idx="783">
                  <c:v>3582.52</c:v>
                </c:pt>
                <c:pt idx="784">
                  <c:v>3634.6</c:v>
                </c:pt>
                <c:pt idx="785">
                  <c:v>3602.31</c:v>
                </c:pt>
                <c:pt idx="786">
                  <c:v>3635.48</c:v>
                </c:pt>
                <c:pt idx="787">
                  <c:v>3603.17</c:v>
                </c:pt>
                <c:pt idx="788">
                  <c:v>3635.48</c:v>
                </c:pt>
                <c:pt idx="789">
                  <c:v>3601.44</c:v>
                </c:pt>
                <c:pt idx="790">
                  <c:v>3649.63</c:v>
                </c:pt>
                <c:pt idx="791">
                  <c:v>3603.17</c:v>
                </c:pt>
                <c:pt idx="792">
                  <c:v>3654.08</c:v>
                </c:pt>
                <c:pt idx="793">
                  <c:v>3613.59</c:v>
                </c:pt>
                <c:pt idx="794">
                  <c:v>3664.79</c:v>
                </c:pt>
                <c:pt idx="795">
                  <c:v>3624.06</c:v>
                </c:pt>
                <c:pt idx="796">
                  <c:v>3664.79</c:v>
                </c:pt>
                <c:pt idx="797">
                  <c:v>3629.32</c:v>
                </c:pt>
                <c:pt idx="798">
                  <c:v>3664.79</c:v>
                </c:pt>
                <c:pt idx="799">
                  <c:v>3633.72</c:v>
                </c:pt>
                <c:pt idx="800">
                  <c:v>3664.79</c:v>
                </c:pt>
                <c:pt idx="801">
                  <c:v>3613.59</c:v>
                </c:pt>
                <c:pt idx="802">
                  <c:v>3644.31</c:v>
                </c:pt>
                <c:pt idx="803">
                  <c:v>3613.59</c:v>
                </c:pt>
                <c:pt idx="804">
                  <c:v>3654.97</c:v>
                </c:pt>
                <c:pt idx="805">
                  <c:v>3611.85</c:v>
                </c:pt>
                <c:pt idx="806">
                  <c:v>3645.2</c:v>
                </c:pt>
                <c:pt idx="807">
                  <c:v>3613.59</c:v>
                </c:pt>
                <c:pt idx="808">
                  <c:v>3644.31</c:v>
                </c:pt>
                <c:pt idx="809">
                  <c:v>3654.97</c:v>
                </c:pt>
                <c:pt idx="810">
                  <c:v>3613.59</c:v>
                </c:pt>
                <c:pt idx="811">
                  <c:v>3643.43</c:v>
                </c:pt>
                <c:pt idx="812">
                  <c:v>3604.04</c:v>
                </c:pt>
                <c:pt idx="813">
                  <c:v>3644.31</c:v>
                </c:pt>
                <c:pt idx="814">
                  <c:v>3613.59</c:v>
                </c:pt>
                <c:pt idx="815">
                  <c:v>3654.97</c:v>
                </c:pt>
                <c:pt idx="816">
                  <c:v>3613.59</c:v>
                </c:pt>
                <c:pt idx="817">
                  <c:v>3633.72</c:v>
                </c:pt>
                <c:pt idx="818">
                  <c:v>3603.17</c:v>
                </c:pt>
                <c:pt idx="819">
                  <c:v>3624.94</c:v>
                </c:pt>
                <c:pt idx="820">
                  <c:v>3575.69</c:v>
                </c:pt>
                <c:pt idx="821">
                  <c:v>3617.94</c:v>
                </c:pt>
                <c:pt idx="822">
                  <c:v>3591.95</c:v>
                </c:pt>
                <c:pt idx="823">
                  <c:v>3635.48</c:v>
                </c:pt>
                <c:pt idx="824">
                  <c:v>3592.81</c:v>
                </c:pt>
                <c:pt idx="825">
                  <c:v>3641.66</c:v>
                </c:pt>
                <c:pt idx="826">
                  <c:v>3593.67</c:v>
                </c:pt>
                <c:pt idx="827">
                  <c:v>3640.78</c:v>
                </c:pt>
                <c:pt idx="828">
                  <c:v>3591.95</c:v>
                </c:pt>
                <c:pt idx="829">
                  <c:v>3686.41</c:v>
                </c:pt>
                <c:pt idx="830">
                  <c:v>3565.49</c:v>
                </c:pt>
                <c:pt idx="831">
                  <c:v>3618.82</c:v>
                </c:pt>
                <c:pt idx="832">
                  <c:v>3583.37</c:v>
                </c:pt>
                <c:pt idx="833">
                  <c:v>3629.32</c:v>
                </c:pt>
                <c:pt idx="834">
                  <c:v>3593.67</c:v>
                </c:pt>
                <c:pt idx="835">
                  <c:v>3629.32</c:v>
                </c:pt>
                <c:pt idx="836">
                  <c:v>3592.81</c:v>
                </c:pt>
                <c:pt idx="837">
                  <c:v>3618.82</c:v>
                </c:pt>
                <c:pt idx="838">
                  <c:v>3583.37</c:v>
                </c:pt>
                <c:pt idx="839">
                  <c:v>3624.94</c:v>
                </c:pt>
                <c:pt idx="840">
                  <c:v>3583.37</c:v>
                </c:pt>
                <c:pt idx="841">
                  <c:v>3632.84</c:v>
                </c:pt>
                <c:pt idx="842">
                  <c:v>3560.41</c:v>
                </c:pt>
                <c:pt idx="843">
                  <c:v>3598.85</c:v>
                </c:pt>
                <c:pt idx="844">
                  <c:v>3573.13</c:v>
                </c:pt>
                <c:pt idx="845">
                  <c:v>3598.85</c:v>
                </c:pt>
                <c:pt idx="846">
                  <c:v>3598.85</c:v>
                </c:pt>
                <c:pt idx="847">
                  <c:v>3573.13</c:v>
                </c:pt>
                <c:pt idx="848">
                  <c:v>3613.59</c:v>
                </c:pt>
                <c:pt idx="849">
                  <c:v>3581.66</c:v>
                </c:pt>
                <c:pt idx="850">
                  <c:v>3623.19</c:v>
                </c:pt>
                <c:pt idx="851">
                  <c:v>3583.37</c:v>
                </c:pt>
                <c:pt idx="852">
                  <c:v>3633.72</c:v>
                </c:pt>
                <c:pt idx="853">
                  <c:v>3593.67</c:v>
                </c:pt>
                <c:pt idx="854">
                  <c:v>3645.2</c:v>
                </c:pt>
                <c:pt idx="855">
                  <c:v>3604.04</c:v>
                </c:pt>
                <c:pt idx="856">
                  <c:v>3613.59</c:v>
                </c:pt>
                <c:pt idx="857">
                  <c:v>3644.31</c:v>
                </c:pt>
                <c:pt idx="858">
                  <c:v>3639.89</c:v>
                </c:pt>
                <c:pt idx="859">
                  <c:v>3593.67</c:v>
                </c:pt>
                <c:pt idx="860">
                  <c:v>3633.72</c:v>
                </c:pt>
                <c:pt idx="861">
                  <c:v>3630.2</c:v>
                </c:pt>
                <c:pt idx="862">
                  <c:v>3604.04</c:v>
                </c:pt>
                <c:pt idx="863">
                  <c:v>3652.3</c:v>
                </c:pt>
                <c:pt idx="864">
                  <c:v>3613.59</c:v>
                </c:pt>
                <c:pt idx="865">
                  <c:v>3654.08</c:v>
                </c:pt>
                <c:pt idx="866">
                  <c:v>3603.17</c:v>
                </c:pt>
                <c:pt idx="867">
                  <c:v>3644.31</c:v>
                </c:pt>
                <c:pt idx="868">
                  <c:v>3613.59</c:v>
                </c:pt>
                <c:pt idx="869">
                  <c:v>3578.24</c:v>
                </c:pt>
                <c:pt idx="870">
                  <c:v>3556.19</c:v>
                </c:pt>
                <c:pt idx="871">
                  <c:v>3617.07</c:v>
                </c:pt>
                <c:pt idx="872">
                  <c:v>3582.52</c:v>
                </c:pt>
                <c:pt idx="873">
                  <c:v>3608.37</c:v>
                </c:pt>
                <c:pt idx="874">
                  <c:v>3576.54</c:v>
                </c:pt>
                <c:pt idx="875">
                  <c:v>3609.24</c:v>
                </c:pt>
                <c:pt idx="876">
                  <c:v>3617.07</c:v>
                </c:pt>
                <c:pt idx="877">
                  <c:v>3591.95</c:v>
                </c:pt>
                <c:pt idx="878">
                  <c:v>3633.72</c:v>
                </c:pt>
                <c:pt idx="879">
                  <c:v>3635.48</c:v>
                </c:pt>
                <c:pt idx="880">
                  <c:v>3603.17</c:v>
                </c:pt>
                <c:pt idx="881">
                  <c:v>3654.08</c:v>
                </c:pt>
                <c:pt idx="882">
                  <c:v>3613.59</c:v>
                </c:pt>
                <c:pt idx="883">
                  <c:v>3652.3</c:v>
                </c:pt>
                <c:pt idx="884">
                  <c:v>3613.59</c:v>
                </c:pt>
                <c:pt idx="885">
                  <c:v>3652.3</c:v>
                </c:pt>
                <c:pt idx="886">
                  <c:v>3613.59</c:v>
                </c:pt>
                <c:pt idx="887">
                  <c:v>3644.31</c:v>
                </c:pt>
                <c:pt idx="888">
                  <c:v>3622.31</c:v>
                </c:pt>
                <c:pt idx="889">
                  <c:v>3654.08</c:v>
                </c:pt>
                <c:pt idx="890">
                  <c:v>3622.31</c:v>
                </c:pt>
                <c:pt idx="891">
                  <c:v>3643.43</c:v>
                </c:pt>
                <c:pt idx="892">
                  <c:v>3624.06</c:v>
                </c:pt>
                <c:pt idx="893">
                  <c:v>3654.97</c:v>
                </c:pt>
                <c:pt idx="894">
                  <c:v>3624.06</c:v>
                </c:pt>
                <c:pt idx="895">
                  <c:v>3654.08</c:v>
                </c:pt>
                <c:pt idx="896">
                  <c:v>3622.31</c:v>
                </c:pt>
                <c:pt idx="897">
                  <c:v>3654.08</c:v>
                </c:pt>
                <c:pt idx="898">
                  <c:v>3632.84</c:v>
                </c:pt>
                <c:pt idx="899">
                  <c:v>3664.79</c:v>
                </c:pt>
                <c:pt idx="900">
                  <c:v>3624.06</c:v>
                </c:pt>
                <c:pt idx="901">
                  <c:v>3664.79</c:v>
                </c:pt>
                <c:pt idx="902">
                  <c:v>3624.06</c:v>
                </c:pt>
                <c:pt idx="903">
                  <c:v>3675.57</c:v>
                </c:pt>
                <c:pt idx="904">
                  <c:v>3633.72</c:v>
                </c:pt>
                <c:pt idx="905">
                  <c:v>3675.57</c:v>
                </c:pt>
                <c:pt idx="906">
                  <c:v>3623.19</c:v>
                </c:pt>
                <c:pt idx="907">
                  <c:v>3664.79</c:v>
                </c:pt>
                <c:pt idx="908">
                  <c:v>3624.06</c:v>
                </c:pt>
                <c:pt idx="909">
                  <c:v>3664.79</c:v>
                </c:pt>
                <c:pt idx="910">
                  <c:v>3613.59</c:v>
                </c:pt>
                <c:pt idx="911">
                  <c:v>3652.3</c:v>
                </c:pt>
                <c:pt idx="912">
                  <c:v>3613.59</c:v>
                </c:pt>
                <c:pt idx="913">
                  <c:v>3664.79</c:v>
                </c:pt>
                <c:pt idx="914">
                  <c:v>3624.06</c:v>
                </c:pt>
                <c:pt idx="915">
                  <c:v>3654.97</c:v>
                </c:pt>
                <c:pt idx="916">
                  <c:v>3612.72</c:v>
                </c:pt>
                <c:pt idx="917">
                  <c:v>3641.66</c:v>
                </c:pt>
                <c:pt idx="918">
                  <c:v>3603.17</c:v>
                </c:pt>
                <c:pt idx="919">
                  <c:v>3641.66</c:v>
                </c:pt>
                <c:pt idx="920">
                  <c:v>3593.67</c:v>
                </c:pt>
                <c:pt idx="921">
                  <c:v>3644.31</c:v>
                </c:pt>
                <c:pt idx="922">
                  <c:v>3593.67</c:v>
                </c:pt>
                <c:pt idx="923">
                  <c:v>3644.31</c:v>
                </c:pt>
                <c:pt idx="924">
                  <c:v>3603.17</c:v>
                </c:pt>
                <c:pt idx="925">
                  <c:v>3634.6</c:v>
                </c:pt>
                <c:pt idx="926">
                  <c:v>3669.28</c:v>
                </c:pt>
                <c:pt idx="927">
                  <c:v>3634.6</c:v>
                </c:pt>
                <c:pt idx="928">
                  <c:v>3601.44</c:v>
                </c:pt>
                <c:pt idx="929">
                  <c:v>3633.72</c:v>
                </c:pt>
                <c:pt idx="930">
                  <c:v>3593.67</c:v>
                </c:pt>
                <c:pt idx="931">
                  <c:v>3644.31</c:v>
                </c:pt>
                <c:pt idx="932">
                  <c:v>3593.67</c:v>
                </c:pt>
                <c:pt idx="933">
                  <c:v>3623.19</c:v>
                </c:pt>
                <c:pt idx="934">
                  <c:v>3579.95</c:v>
                </c:pt>
                <c:pt idx="935">
                  <c:v>3632.84</c:v>
                </c:pt>
                <c:pt idx="936">
                  <c:v>3593.67</c:v>
                </c:pt>
                <c:pt idx="937">
                  <c:v>3623.19</c:v>
                </c:pt>
                <c:pt idx="938">
                  <c:v>3583.37</c:v>
                </c:pt>
                <c:pt idx="939">
                  <c:v>3613.59</c:v>
                </c:pt>
                <c:pt idx="940">
                  <c:v>3593.67</c:v>
                </c:pt>
                <c:pt idx="941">
                  <c:v>3624.06</c:v>
                </c:pt>
                <c:pt idx="942">
                  <c:v>3602.31</c:v>
                </c:pt>
                <c:pt idx="943">
                  <c:v>3624.06</c:v>
                </c:pt>
                <c:pt idx="944">
                  <c:v>3563.79</c:v>
                </c:pt>
                <c:pt idx="945">
                  <c:v>3613.59</c:v>
                </c:pt>
                <c:pt idx="946">
                  <c:v>3583.37</c:v>
                </c:pt>
                <c:pt idx="947">
                  <c:v>3632.84</c:v>
                </c:pt>
                <c:pt idx="948">
                  <c:v>3592.81</c:v>
                </c:pt>
                <c:pt idx="949">
                  <c:v>3633.72</c:v>
                </c:pt>
                <c:pt idx="950">
                  <c:v>3602.31</c:v>
                </c:pt>
                <c:pt idx="951">
                  <c:v>3645.2</c:v>
                </c:pt>
                <c:pt idx="952">
                  <c:v>3613.59</c:v>
                </c:pt>
                <c:pt idx="953">
                  <c:v>3624.06</c:v>
                </c:pt>
                <c:pt idx="954">
                  <c:v>3583.37</c:v>
                </c:pt>
                <c:pt idx="955">
                  <c:v>3613.59</c:v>
                </c:pt>
                <c:pt idx="956">
                  <c:v>3583.37</c:v>
                </c:pt>
                <c:pt idx="957">
                  <c:v>3633.72</c:v>
                </c:pt>
                <c:pt idx="958">
                  <c:v>3602.31</c:v>
                </c:pt>
                <c:pt idx="959">
                  <c:v>3631.96</c:v>
                </c:pt>
                <c:pt idx="960">
                  <c:v>3604.04</c:v>
                </c:pt>
                <c:pt idx="961">
                  <c:v>3644.31</c:v>
                </c:pt>
                <c:pt idx="962">
                  <c:v>3602.31</c:v>
                </c:pt>
                <c:pt idx="963">
                  <c:v>3645.2</c:v>
                </c:pt>
                <c:pt idx="964">
                  <c:v>3613.59</c:v>
                </c:pt>
                <c:pt idx="965">
                  <c:v>3644.31</c:v>
                </c:pt>
                <c:pt idx="966">
                  <c:v>3700.05</c:v>
                </c:pt>
                <c:pt idx="967">
                  <c:v>3593.67</c:v>
                </c:pt>
                <c:pt idx="968">
                  <c:v>3591.95</c:v>
                </c:pt>
                <c:pt idx="969">
                  <c:v>3634.6</c:v>
                </c:pt>
                <c:pt idx="970">
                  <c:v>3635.48</c:v>
                </c:pt>
                <c:pt idx="971">
                  <c:v>3582.52</c:v>
                </c:pt>
                <c:pt idx="972">
                  <c:v>3632.84</c:v>
                </c:pt>
                <c:pt idx="973">
                  <c:v>3591.95</c:v>
                </c:pt>
                <c:pt idx="974">
                  <c:v>3638.13</c:v>
                </c:pt>
                <c:pt idx="975">
                  <c:v>3604.04</c:v>
                </c:pt>
                <c:pt idx="976">
                  <c:v>3653.19</c:v>
                </c:pt>
                <c:pt idx="977">
                  <c:v>3601.44</c:v>
                </c:pt>
                <c:pt idx="978">
                  <c:v>3608.37</c:v>
                </c:pt>
                <c:pt idx="979">
                  <c:v>3562.95</c:v>
                </c:pt>
                <c:pt idx="980">
                  <c:v>3567.18</c:v>
                </c:pt>
                <c:pt idx="981">
                  <c:v>3614.46</c:v>
                </c:pt>
                <c:pt idx="982">
                  <c:v>3573.98</c:v>
                </c:pt>
                <c:pt idx="983">
                  <c:v>3603.17</c:v>
                </c:pt>
                <c:pt idx="984">
                  <c:v>3573.13</c:v>
                </c:pt>
                <c:pt idx="985">
                  <c:v>3613.59</c:v>
                </c:pt>
                <c:pt idx="986">
                  <c:v>3563.79</c:v>
                </c:pt>
                <c:pt idx="987">
                  <c:v>3618.82</c:v>
                </c:pt>
                <c:pt idx="988">
                  <c:v>3581.66</c:v>
                </c:pt>
                <c:pt idx="989">
                  <c:v>3606.64</c:v>
                </c:pt>
                <c:pt idx="990">
                  <c:v>3591.95</c:v>
                </c:pt>
                <c:pt idx="991">
                  <c:v>3632.84</c:v>
                </c:pt>
                <c:pt idx="992">
                  <c:v>3593.67</c:v>
                </c:pt>
                <c:pt idx="993">
                  <c:v>3643.43</c:v>
                </c:pt>
                <c:pt idx="994">
                  <c:v>3601.44</c:v>
                </c:pt>
                <c:pt idx="995">
                  <c:v>3653.19</c:v>
                </c:pt>
                <c:pt idx="996">
                  <c:v>3612.72</c:v>
                </c:pt>
                <c:pt idx="997">
                  <c:v>3644.31</c:v>
                </c:pt>
                <c:pt idx="998">
                  <c:v>3593.67</c:v>
                </c:pt>
                <c:pt idx="999">
                  <c:v>3644.31</c:v>
                </c:pt>
                <c:pt idx="1000">
                  <c:v>3602.31</c:v>
                </c:pt>
                <c:pt idx="1001">
                  <c:v>3634.6</c:v>
                </c:pt>
                <c:pt idx="1002">
                  <c:v>3624.06</c:v>
                </c:pt>
                <c:pt idx="1003">
                  <c:v>3618.82</c:v>
                </c:pt>
                <c:pt idx="1004">
                  <c:v>3583.37</c:v>
                </c:pt>
                <c:pt idx="1005">
                  <c:v>3624.06</c:v>
                </c:pt>
                <c:pt idx="1006">
                  <c:v>3592.81</c:v>
                </c:pt>
                <c:pt idx="1007">
                  <c:v>3632.84</c:v>
                </c:pt>
                <c:pt idx="1008">
                  <c:v>3644.31</c:v>
                </c:pt>
                <c:pt idx="1009">
                  <c:v>3644.31</c:v>
                </c:pt>
                <c:pt idx="1010">
                  <c:v>3612.72</c:v>
                </c:pt>
                <c:pt idx="1011">
                  <c:v>3604.04</c:v>
                </c:pt>
                <c:pt idx="1012">
                  <c:v>3644.31</c:v>
                </c:pt>
                <c:pt idx="1013">
                  <c:v>3612.72</c:v>
                </c:pt>
                <c:pt idx="1014">
                  <c:v>3654.08</c:v>
                </c:pt>
                <c:pt idx="1015">
                  <c:v>3613.59</c:v>
                </c:pt>
                <c:pt idx="1016">
                  <c:v>3642.54</c:v>
                </c:pt>
                <c:pt idx="1017">
                  <c:v>3613.59</c:v>
                </c:pt>
                <c:pt idx="1018">
                  <c:v>3664.79</c:v>
                </c:pt>
                <c:pt idx="1019">
                  <c:v>3624.06</c:v>
                </c:pt>
                <c:pt idx="1020">
                  <c:v>3664.79</c:v>
                </c:pt>
                <c:pt idx="1021">
                  <c:v>3613.59</c:v>
                </c:pt>
                <c:pt idx="1022">
                  <c:v>3664.79</c:v>
                </c:pt>
                <c:pt idx="1023">
                  <c:v>3632.84</c:v>
                </c:pt>
                <c:pt idx="1024">
                  <c:v>3650.52</c:v>
                </c:pt>
                <c:pt idx="1025">
                  <c:v>3603.17</c:v>
                </c:pt>
                <c:pt idx="1026">
                  <c:v>3643.43</c:v>
                </c:pt>
                <c:pt idx="1027">
                  <c:v>3613.59</c:v>
                </c:pt>
                <c:pt idx="1028">
                  <c:v>3652.3</c:v>
                </c:pt>
                <c:pt idx="1029">
                  <c:v>3591.95</c:v>
                </c:pt>
                <c:pt idx="1030">
                  <c:v>3641.66</c:v>
                </c:pt>
                <c:pt idx="1031">
                  <c:v>3592.81</c:v>
                </c:pt>
                <c:pt idx="1032">
                  <c:v>3644.31</c:v>
                </c:pt>
                <c:pt idx="1033">
                  <c:v>3603.17</c:v>
                </c:pt>
                <c:pt idx="1034">
                  <c:v>3644.31</c:v>
                </c:pt>
                <c:pt idx="1035">
                  <c:v>3612.72</c:v>
                </c:pt>
                <c:pt idx="1036">
                  <c:v>3664.79</c:v>
                </c:pt>
                <c:pt idx="1037">
                  <c:v>3624.06</c:v>
                </c:pt>
                <c:pt idx="1038">
                  <c:v>3665.69</c:v>
                </c:pt>
                <c:pt idx="1039">
                  <c:v>3622.31</c:v>
                </c:pt>
                <c:pt idx="1040">
                  <c:v>3654.08</c:v>
                </c:pt>
                <c:pt idx="1041">
                  <c:v>3611.85</c:v>
                </c:pt>
                <c:pt idx="1042">
                  <c:v>3654.08</c:v>
                </c:pt>
                <c:pt idx="1043">
                  <c:v>3612.72</c:v>
                </c:pt>
                <c:pt idx="1044">
                  <c:v>3665.69</c:v>
                </c:pt>
                <c:pt idx="1045">
                  <c:v>3612.72</c:v>
                </c:pt>
                <c:pt idx="1046">
                  <c:v>3654.08</c:v>
                </c:pt>
                <c:pt idx="1047">
                  <c:v>3622.31</c:v>
                </c:pt>
                <c:pt idx="1048">
                  <c:v>3664.79</c:v>
                </c:pt>
                <c:pt idx="1049">
                  <c:v>3622.31</c:v>
                </c:pt>
                <c:pt idx="1050">
                  <c:v>3643.43</c:v>
                </c:pt>
                <c:pt idx="1051">
                  <c:v>3612.72</c:v>
                </c:pt>
                <c:pt idx="1052">
                  <c:v>3644.31</c:v>
                </c:pt>
                <c:pt idx="1053">
                  <c:v>3603.17</c:v>
                </c:pt>
                <c:pt idx="1054">
                  <c:v>3641.66</c:v>
                </c:pt>
                <c:pt idx="1055">
                  <c:v>3603.17</c:v>
                </c:pt>
                <c:pt idx="1056">
                  <c:v>3654.08</c:v>
                </c:pt>
                <c:pt idx="1057">
                  <c:v>3613.59</c:v>
                </c:pt>
                <c:pt idx="1058">
                  <c:v>3654.08</c:v>
                </c:pt>
                <c:pt idx="1059">
                  <c:v>3612.72</c:v>
                </c:pt>
                <c:pt idx="1060">
                  <c:v>3652.3</c:v>
                </c:pt>
                <c:pt idx="1061">
                  <c:v>3613.59</c:v>
                </c:pt>
                <c:pt idx="1062">
                  <c:v>3618.82</c:v>
                </c:pt>
                <c:pt idx="1063">
                  <c:v>3593.67</c:v>
                </c:pt>
                <c:pt idx="1064">
                  <c:v>3618.82</c:v>
                </c:pt>
                <c:pt idx="1065">
                  <c:v>3593.67</c:v>
                </c:pt>
                <c:pt idx="1066">
                  <c:v>3644.31</c:v>
                </c:pt>
                <c:pt idx="1067">
                  <c:v>3593.67</c:v>
                </c:pt>
                <c:pt idx="1068">
                  <c:v>3639.89</c:v>
                </c:pt>
                <c:pt idx="1069">
                  <c:v>3581.66</c:v>
                </c:pt>
                <c:pt idx="1070">
                  <c:v>3632.84</c:v>
                </c:pt>
                <c:pt idx="1071">
                  <c:v>3591.95</c:v>
                </c:pt>
                <c:pt idx="1072">
                  <c:v>3634.6</c:v>
                </c:pt>
                <c:pt idx="1073">
                  <c:v>3591.95</c:v>
                </c:pt>
                <c:pt idx="1074">
                  <c:v>3627.57</c:v>
                </c:pt>
                <c:pt idx="1075">
                  <c:v>3591.09</c:v>
                </c:pt>
                <c:pt idx="1076">
                  <c:v>3607.5</c:v>
                </c:pt>
                <c:pt idx="1077">
                  <c:v>3581.66</c:v>
                </c:pt>
                <c:pt idx="1078">
                  <c:v>3624.06</c:v>
                </c:pt>
                <c:pt idx="1079">
                  <c:v>3581.66</c:v>
                </c:pt>
                <c:pt idx="1080">
                  <c:v>3629.32</c:v>
                </c:pt>
                <c:pt idx="1081">
                  <c:v>3592.81</c:v>
                </c:pt>
                <c:pt idx="1082">
                  <c:v>3618.82</c:v>
                </c:pt>
                <c:pt idx="1083">
                  <c:v>3593.67</c:v>
                </c:pt>
                <c:pt idx="1084">
                  <c:v>3629.32</c:v>
                </c:pt>
                <c:pt idx="1085">
                  <c:v>3591.95</c:v>
                </c:pt>
                <c:pt idx="1086">
                  <c:v>3639.01</c:v>
                </c:pt>
                <c:pt idx="1087">
                  <c:v>3583.37</c:v>
                </c:pt>
                <c:pt idx="1088">
                  <c:v>3639.01</c:v>
                </c:pt>
                <c:pt idx="1089">
                  <c:v>3603.17</c:v>
                </c:pt>
                <c:pt idx="1090">
                  <c:v>3649.63</c:v>
                </c:pt>
                <c:pt idx="1091">
                  <c:v>3613.59</c:v>
                </c:pt>
                <c:pt idx="1092">
                  <c:v>3643.43</c:v>
                </c:pt>
                <c:pt idx="1093">
                  <c:v>3612.72</c:v>
                </c:pt>
                <c:pt idx="1094">
                  <c:v>3654.97</c:v>
                </c:pt>
                <c:pt idx="1095">
                  <c:v>3622.31</c:v>
                </c:pt>
                <c:pt idx="1096">
                  <c:v>3654.97</c:v>
                </c:pt>
                <c:pt idx="1097">
                  <c:v>3602.31</c:v>
                </c:pt>
                <c:pt idx="1098">
                  <c:v>3633.72</c:v>
                </c:pt>
                <c:pt idx="1099">
                  <c:v>3643.43</c:v>
                </c:pt>
                <c:pt idx="1100">
                  <c:v>3613.59</c:v>
                </c:pt>
                <c:pt idx="1101">
                  <c:v>3633.72</c:v>
                </c:pt>
                <c:pt idx="1102">
                  <c:v>3639.89</c:v>
                </c:pt>
                <c:pt idx="1103">
                  <c:v>3646.97</c:v>
                </c:pt>
                <c:pt idx="1104">
                  <c:v>3603.17</c:v>
                </c:pt>
                <c:pt idx="1105">
                  <c:v>3643.43</c:v>
                </c:pt>
                <c:pt idx="1106">
                  <c:v>3604.04</c:v>
                </c:pt>
                <c:pt idx="1107">
                  <c:v>3632.84</c:v>
                </c:pt>
                <c:pt idx="1108">
                  <c:v>3581.66</c:v>
                </c:pt>
                <c:pt idx="1109">
                  <c:v>3631.08</c:v>
                </c:pt>
                <c:pt idx="1110">
                  <c:v>3592.81</c:v>
                </c:pt>
                <c:pt idx="1111">
                  <c:v>3638.13</c:v>
                </c:pt>
                <c:pt idx="1112">
                  <c:v>3613.59</c:v>
                </c:pt>
                <c:pt idx="1113">
                  <c:v>3654.08</c:v>
                </c:pt>
                <c:pt idx="1114">
                  <c:v>3624.06</c:v>
                </c:pt>
                <c:pt idx="1115">
                  <c:v>3654.08</c:v>
                </c:pt>
                <c:pt idx="1116">
                  <c:v>3622.31</c:v>
                </c:pt>
                <c:pt idx="1117">
                  <c:v>3633.72</c:v>
                </c:pt>
                <c:pt idx="1118">
                  <c:v>3593.67</c:v>
                </c:pt>
                <c:pt idx="1119">
                  <c:v>3642.54</c:v>
                </c:pt>
                <c:pt idx="1120">
                  <c:v>3593.67</c:v>
                </c:pt>
                <c:pt idx="1121">
                  <c:v>3641.66</c:v>
                </c:pt>
                <c:pt idx="1122">
                  <c:v>3593.67</c:v>
                </c:pt>
                <c:pt idx="1123">
                  <c:v>3642.54</c:v>
                </c:pt>
                <c:pt idx="1124">
                  <c:v>3603.17</c:v>
                </c:pt>
                <c:pt idx="1125">
                  <c:v>3654.08</c:v>
                </c:pt>
                <c:pt idx="1126">
                  <c:v>3613.59</c:v>
                </c:pt>
                <c:pt idx="1127">
                  <c:v>3642.54</c:v>
                </c:pt>
                <c:pt idx="1128">
                  <c:v>3611.85</c:v>
                </c:pt>
                <c:pt idx="1129">
                  <c:v>3654.08</c:v>
                </c:pt>
                <c:pt idx="1130">
                  <c:v>3622.31</c:v>
                </c:pt>
                <c:pt idx="1131">
                  <c:v>3654.08</c:v>
                </c:pt>
                <c:pt idx="1132">
                  <c:v>3623.19</c:v>
                </c:pt>
                <c:pt idx="1133">
                  <c:v>3654.08</c:v>
                </c:pt>
                <c:pt idx="1134">
                  <c:v>3624.06</c:v>
                </c:pt>
                <c:pt idx="1135">
                  <c:v>3664.79</c:v>
                </c:pt>
                <c:pt idx="1136">
                  <c:v>3624.06</c:v>
                </c:pt>
                <c:pt idx="1137">
                  <c:v>3664.79</c:v>
                </c:pt>
                <c:pt idx="1138">
                  <c:v>3624.06</c:v>
                </c:pt>
                <c:pt idx="1139">
                  <c:v>3664.79</c:v>
                </c:pt>
                <c:pt idx="1140">
                  <c:v>3623.19</c:v>
                </c:pt>
                <c:pt idx="1141">
                  <c:v>3654.08</c:v>
                </c:pt>
                <c:pt idx="1142">
                  <c:v>3623.19</c:v>
                </c:pt>
                <c:pt idx="1143">
                  <c:v>3661.22</c:v>
                </c:pt>
                <c:pt idx="1144">
                  <c:v>3623.19</c:v>
                </c:pt>
                <c:pt idx="1145">
                  <c:v>3664.79</c:v>
                </c:pt>
                <c:pt idx="1146">
                  <c:v>3624.06</c:v>
                </c:pt>
                <c:pt idx="1147">
                  <c:v>3665.69</c:v>
                </c:pt>
                <c:pt idx="1148">
                  <c:v>3634.6</c:v>
                </c:pt>
                <c:pt idx="1149">
                  <c:v>3675.57</c:v>
                </c:pt>
                <c:pt idx="1150">
                  <c:v>3644.31</c:v>
                </c:pt>
                <c:pt idx="1151">
                  <c:v>3654.97</c:v>
                </c:pt>
                <c:pt idx="1152">
                  <c:v>3623.19</c:v>
                </c:pt>
                <c:pt idx="1153">
                  <c:v>3613.59</c:v>
                </c:pt>
                <c:pt idx="1154">
                  <c:v>3622.31</c:v>
                </c:pt>
                <c:pt idx="1155">
                  <c:v>3592.81</c:v>
                </c:pt>
                <c:pt idx="1156">
                  <c:v>3643.43</c:v>
                </c:pt>
                <c:pt idx="1157">
                  <c:v>3613.59</c:v>
                </c:pt>
                <c:pt idx="1158">
                  <c:v>3643.43</c:v>
                </c:pt>
                <c:pt idx="1159">
                  <c:v>3603.17</c:v>
                </c:pt>
                <c:pt idx="1160">
                  <c:v>3654.08</c:v>
                </c:pt>
                <c:pt idx="1161">
                  <c:v>3613.59</c:v>
                </c:pt>
                <c:pt idx="1162">
                  <c:v>3664.79</c:v>
                </c:pt>
                <c:pt idx="1163">
                  <c:v>3623.19</c:v>
                </c:pt>
                <c:pt idx="1164">
                  <c:v>3654.08</c:v>
                </c:pt>
                <c:pt idx="1165">
                  <c:v>3623.19</c:v>
                </c:pt>
                <c:pt idx="1166">
                  <c:v>3654.08</c:v>
                </c:pt>
                <c:pt idx="1167">
                  <c:v>3583.37</c:v>
                </c:pt>
                <c:pt idx="1168">
                  <c:v>3624.94</c:v>
                </c:pt>
                <c:pt idx="1169">
                  <c:v>3603.17</c:v>
                </c:pt>
                <c:pt idx="1170">
                  <c:v>3652.3</c:v>
                </c:pt>
                <c:pt idx="1171">
                  <c:v>3613.59</c:v>
                </c:pt>
                <c:pt idx="1172">
                  <c:v>3632.84</c:v>
                </c:pt>
                <c:pt idx="1173">
                  <c:v>3602.31</c:v>
                </c:pt>
                <c:pt idx="1174">
                  <c:v>3635.48</c:v>
                </c:pt>
                <c:pt idx="1175">
                  <c:v>3613.59</c:v>
                </c:pt>
                <c:pt idx="1176">
                  <c:v>3654.08</c:v>
                </c:pt>
                <c:pt idx="1177">
                  <c:v>3613.59</c:v>
                </c:pt>
                <c:pt idx="1178">
                  <c:v>3664.79</c:v>
                </c:pt>
                <c:pt idx="1179">
                  <c:v>3624.06</c:v>
                </c:pt>
                <c:pt idx="1180">
                  <c:v>3674.67</c:v>
                </c:pt>
                <c:pt idx="1181">
                  <c:v>3632.84</c:v>
                </c:pt>
                <c:pt idx="1182">
                  <c:v>3664.79</c:v>
                </c:pt>
                <c:pt idx="1183">
                  <c:v>3624.06</c:v>
                </c:pt>
                <c:pt idx="1184">
                  <c:v>3654.08</c:v>
                </c:pt>
                <c:pt idx="1185">
                  <c:v>3623.19</c:v>
                </c:pt>
                <c:pt idx="1186">
                  <c:v>3666.59</c:v>
                </c:pt>
                <c:pt idx="1187">
                  <c:v>3623.19</c:v>
                </c:pt>
                <c:pt idx="1188">
                  <c:v>3675.57</c:v>
                </c:pt>
                <c:pt idx="1189">
                  <c:v>3634.6</c:v>
                </c:pt>
                <c:pt idx="1190">
                  <c:v>3665.69</c:v>
                </c:pt>
                <c:pt idx="1191">
                  <c:v>3633.72</c:v>
                </c:pt>
                <c:pt idx="1192">
                  <c:v>3726.71</c:v>
                </c:pt>
                <c:pt idx="1193">
                  <c:v>3644.31</c:v>
                </c:pt>
                <c:pt idx="1194">
                  <c:v>3676.47</c:v>
                </c:pt>
                <c:pt idx="1195">
                  <c:v>3644.31</c:v>
                </c:pt>
                <c:pt idx="1196">
                  <c:v>3686.41</c:v>
                </c:pt>
                <c:pt idx="1197">
                  <c:v>3686.41</c:v>
                </c:pt>
                <c:pt idx="1198">
                  <c:v>3644.31</c:v>
                </c:pt>
                <c:pt idx="1199">
                  <c:v>3686.41</c:v>
                </c:pt>
                <c:pt idx="1200">
                  <c:v>3632.84</c:v>
                </c:pt>
                <c:pt idx="1201">
                  <c:v>3665.69</c:v>
                </c:pt>
                <c:pt idx="1202">
                  <c:v>3634.6</c:v>
                </c:pt>
                <c:pt idx="1203">
                  <c:v>3664.79</c:v>
                </c:pt>
                <c:pt idx="1204">
                  <c:v>3624.06</c:v>
                </c:pt>
                <c:pt idx="1205">
                  <c:v>3665.69</c:v>
                </c:pt>
                <c:pt idx="1206">
                  <c:v>3632.84</c:v>
                </c:pt>
                <c:pt idx="1207">
                  <c:v>3664.79</c:v>
                </c:pt>
                <c:pt idx="1208">
                  <c:v>3624.06</c:v>
                </c:pt>
                <c:pt idx="1209">
                  <c:v>3664.79</c:v>
                </c:pt>
                <c:pt idx="1210">
                  <c:v>3613.59</c:v>
                </c:pt>
                <c:pt idx="1211">
                  <c:v>3644.31</c:v>
                </c:pt>
                <c:pt idx="1212">
                  <c:v>3602.31</c:v>
                </c:pt>
                <c:pt idx="1213">
                  <c:v>3649.63</c:v>
                </c:pt>
                <c:pt idx="1214">
                  <c:v>3604.04</c:v>
                </c:pt>
                <c:pt idx="1215">
                  <c:v>3643.43</c:v>
                </c:pt>
                <c:pt idx="1216">
                  <c:v>3611.85</c:v>
                </c:pt>
                <c:pt idx="1217">
                  <c:v>3644.31</c:v>
                </c:pt>
                <c:pt idx="1218">
                  <c:v>3603.17</c:v>
                </c:pt>
                <c:pt idx="1219">
                  <c:v>3643.43</c:v>
                </c:pt>
                <c:pt idx="1220">
                  <c:v>3604.04</c:v>
                </c:pt>
                <c:pt idx="1221">
                  <c:v>3643.43</c:v>
                </c:pt>
                <c:pt idx="1222">
                  <c:v>3603.17</c:v>
                </c:pt>
                <c:pt idx="1223">
                  <c:v>3652.3</c:v>
                </c:pt>
                <c:pt idx="1224">
                  <c:v>3621.44</c:v>
                </c:pt>
                <c:pt idx="1225">
                  <c:v>3674.67</c:v>
                </c:pt>
                <c:pt idx="1226">
                  <c:v>3613.59</c:v>
                </c:pt>
                <c:pt idx="1227">
                  <c:v>3664.79</c:v>
                </c:pt>
                <c:pt idx="1228">
                  <c:v>3612.72</c:v>
                </c:pt>
                <c:pt idx="1229">
                  <c:v>3654.08</c:v>
                </c:pt>
                <c:pt idx="1230">
                  <c:v>3623.19</c:v>
                </c:pt>
                <c:pt idx="1231">
                  <c:v>3654.08</c:v>
                </c:pt>
                <c:pt idx="1232">
                  <c:v>3612.72</c:v>
                </c:pt>
                <c:pt idx="1233">
                  <c:v>3644.31</c:v>
                </c:pt>
                <c:pt idx="1234">
                  <c:v>3604.04</c:v>
                </c:pt>
                <c:pt idx="1235">
                  <c:v>3654.08</c:v>
                </c:pt>
                <c:pt idx="1236">
                  <c:v>3613.59</c:v>
                </c:pt>
                <c:pt idx="1237">
                  <c:v>3654.97</c:v>
                </c:pt>
                <c:pt idx="1238">
                  <c:v>3604.04</c:v>
                </c:pt>
                <c:pt idx="1239">
                  <c:v>3597.98</c:v>
                </c:pt>
                <c:pt idx="1240">
                  <c:v>3560.41</c:v>
                </c:pt>
                <c:pt idx="1241">
                  <c:v>3618.82</c:v>
                </c:pt>
                <c:pt idx="1242">
                  <c:v>3582.52</c:v>
                </c:pt>
                <c:pt idx="1243">
                  <c:v>3632.84</c:v>
                </c:pt>
                <c:pt idx="1244">
                  <c:v>3592.81</c:v>
                </c:pt>
                <c:pt idx="1245">
                  <c:v>3644.31</c:v>
                </c:pt>
                <c:pt idx="1246">
                  <c:v>3603.17</c:v>
                </c:pt>
                <c:pt idx="1247">
                  <c:v>3665.69</c:v>
                </c:pt>
                <c:pt idx="1248">
                  <c:v>3624.06</c:v>
                </c:pt>
                <c:pt idx="1249">
                  <c:v>3664.79</c:v>
                </c:pt>
                <c:pt idx="1250">
                  <c:v>3592.81</c:v>
                </c:pt>
                <c:pt idx="1251">
                  <c:v>3633.72</c:v>
                </c:pt>
                <c:pt idx="1252">
                  <c:v>3604.04</c:v>
                </c:pt>
                <c:pt idx="1253">
                  <c:v>3642.54</c:v>
                </c:pt>
                <c:pt idx="1254">
                  <c:v>3613.59</c:v>
                </c:pt>
                <c:pt idx="1255">
                  <c:v>3644.31</c:v>
                </c:pt>
                <c:pt idx="1256">
                  <c:v>3613.59</c:v>
                </c:pt>
                <c:pt idx="1257">
                  <c:v>3623.19</c:v>
                </c:pt>
                <c:pt idx="1258">
                  <c:v>3664.79</c:v>
                </c:pt>
                <c:pt idx="1259">
                  <c:v>3612.72</c:v>
                </c:pt>
                <c:pt idx="1260">
                  <c:v>3664.79</c:v>
                </c:pt>
                <c:pt idx="1261">
                  <c:v>3624.06</c:v>
                </c:pt>
                <c:pt idx="1262">
                  <c:v>3654.97</c:v>
                </c:pt>
                <c:pt idx="1263">
                  <c:v>3624.06</c:v>
                </c:pt>
                <c:pt idx="1264">
                  <c:v>3624.94</c:v>
                </c:pt>
                <c:pt idx="1265">
                  <c:v>3624.06</c:v>
                </c:pt>
                <c:pt idx="1266">
                  <c:v>3675.57</c:v>
                </c:pt>
                <c:pt idx="1267">
                  <c:v>3644.31</c:v>
                </c:pt>
                <c:pt idx="1268">
                  <c:v>3664.79</c:v>
                </c:pt>
                <c:pt idx="1269">
                  <c:v>3633.72</c:v>
                </c:pt>
                <c:pt idx="1270">
                  <c:v>3675.57</c:v>
                </c:pt>
                <c:pt idx="1271">
                  <c:v>3633.72</c:v>
                </c:pt>
                <c:pt idx="1272">
                  <c:v>3686.41</c:v>
                </c:pt>
                <c:pt idx="1273">
                  <c:v>3642.54</c:v>
                </c:pt>
                <c:pt idx="1274">
                  <c:v>3654.08</c:v>
                </c:pt>
                <c:pt idx="1275">
                  <c:v>3623.19</c:v>
                </c:pt>
                <c:pt idx="1276">
                  <c:v>3664.79</c:v>
                </c:pt>
                <c:pt idx="1277">
                  <c:v>3624.06</c:v>
                </c:pt>
                <c:pt idx="1278">
                  <c:v>3654.97</c:v>
                </c:pt>
                <c:pt idx="1279">
                  <c:v>3613.59</c:v>
                </c:pt>
                <c:pt idx="1280">
                  <c:v>3654.08</c:v>
                </c:pt>
                <c:pt idx="1281">
                  <c:v>3613.59</c:v>
                </c:pt>
                <c:pt idx="1282">
                  <c:v>3654.97</c:v>
                </c:pt>
                <c:pt idx="1283">
                  <c:v>3633.72</c:v>
                </c:pt>
                <c:pt idx="1284">
                  <c:v>3674.67</c:v>
                </c:pt>
                <c:pt idx="1285">
                  <c:v>3644.31</c:v>
                </c:pt>
                <c:pt idx="1286">
                  <c:v>3675.57</c:v>
                </c:pt>
                <c:pt idx="1287">
                  <c:v>3634.6</c:v>
                </c:pt>
                <c:pt idx="1288">
                  <c:v>3644.31</c:v>
                </c:pt>
                <c:pt idx="1289">
                  <c:v>3697.31</c:v>
                </c:pt>
                <c:pt idx="1290">
                  <c:v>3644.31</c:v>
                </c:pt>
                <c:pt idx="1291">
                  <c:v>3675.57</c:v>
                </c:pt>
                <c:pt idx="1292">
                  <c:v>3644.31</c:v>
                </c:pt>
                <c:pt idx="1293">
                  <c:v>3697.31</c:v>
                </c:pt>
                <c:pt idx="1294">
                  <c:v>3654.97</c:v>
                </c:pt>
                <c:pt idx="1295">
                  <c:v>3675.57</c:v>
                </c:pt>
                <c:pt idx="1296">
                  <c:v>3644.31</c:v>
                </c:pt>
                <c:pt idx="1297">
                  <c:v>3675.57</c:v>
                </c:pt>
                <c:pt idx="1298">
                  <c:v>3644.31</c:v>
                </c:pt>
                <c:pt idx="1299">
                  <c:v>3685.5</c:v>
                </c:pt>
                <c:pt idx="1300">
                  <c:v>3654.08</c:v>
                </c:pt>
                <c:pt idx="1301">
                  <c:v>3686.41</c:v>
                </c:pt>
                <c:pt idx="1302">
                  <c:v>3644.31</c:v>
                </c:pt>
                <c:pt idx="1303">
                  <c:v>3686.41</c:v>
                </c:pt>
                <c:pt idx="1304">
                  <c:v>3654.08</c:v>
                </c:pt>
                <c:pt idx="1305">
                  <c:v>3685.5</c:v>
                </c:pt>
                <c:pt idx="1306">
                  <c:v>3644.31</c:v>
                </c:pt>
                <c:pt idx="1307">
                  <c:v>3675.57</c:v>
                </c:pt>
                <c:pt idx="1308">
                  <c:v>3633.72</c:v>
                </c:pt>
                <c:pt idx="1309">
                  <c:v>3633.72</c:v>
                </c:pt>
                <c:pt idx="1310">
                  <c:v>3614.46</c:v>
                </c:pt>
                <c:pt idx="1311">
                  <c:v>3644.31</c:v>
                </c:pt>
                <c:pt idx="1312">
                  <c:v>3603.17</c:v>
                </c:pt>
                <c:pt idx="1313">
                  <c:v>3665.69</c:v>
                </c:pt>
                <c:pt idx="1314">
                  <c:v>3635.48</c:v>
                </c:pt>
                <c:pt idx="1315">
                  <c:v>3613.59</c:v>
                </c:pt>
                <c:pt idx="1316">
                  <c:v>3611.85</c:v>
                </c:pt>
                <c:pt idx="1317">
                  <c:v>3611.85</c:v>
                </c:pt>
                <c:pt idx="1318">
                  <c:v>3644.31</c:v>
                </c:pt>
                <c:pt idx="1319">
                  <c:v>3603.17</c:v>
                </c:pt>
                <c:pt idx="1320">
                  <c:v>3652.3</c:v>
                </c:pt>
                <c:pt idx="1321">
                  <c:v>3613.59</c:v>
                </c:pt>
                <c:pt idx="1322">
                  <c:v>3654.08</c:v>
                </c:pt>
                <c:pt idx="1323">
                  <c:v>3613.59</c:v>
                </c:pt>
                <c:pt idx="1324">
                  <c:v>3654.08</c:v>
                </c:pt>
                <c:pt idx="1325">
                  <c:v>3603.17</c:v>
                </c:pt>
                <c:pt idx="1326">
                  <c:v>3654.08</c:v>
                </c:pt>
                <c:pt idx="1327">
                  <c:v>3603.17</c:v>
                </c:pt>
                <c:pt idx="1328">
                  <c:v>3654.08</c:v>
                </c:pt>
                <c:pt idx="1329">
                  <c:v>3612.72</c:v>
                </c:pt>
                <c:pt idx="1330">
                  <c:v>3654.08</c:v>
                </c:pt>
                <c:pt idx="1331">
                  <c:v>3612.72</c:v>
                </c:pt>
                <c:pt idx="1332">
                  <c:v>3654.08</c:v>
                </c:pt>
                <c:pt idx="1333">
                  <c:v>3604.04</c:v>
                </c:pt>
                <c:pt idx="1334">
                  <c:v>3643.43</c:v>
                </c:pt>
                <c:pt idx="1335">
                  <c:v>3603.17</c:v>
                </c:pt>
                <c:pt idx="1336">
                  <c:v>3664.79</c:v>
                </c:pt>
                <c:pt idx="1337">
                  <c:v>3623.19</c:v>
                </c:pt>
                <c:pt idx="1338">
                  <c:v>3654.08</c:v>
                </c:pt>
                <c:pt idx="1339">
                  <c:v>3623.19</c:v>
                </c:pt>
                <c:pt idx="1340">
                  <c:v>3664.79</c:v>
                </c:pt>
                <c:pt idx="1341">
                  <c:v>3633.72</c:v>
                </c:pt>
                <c:pt idx="1342">
                  <c:v>3675.57</c:v>
                </c:pt>
                <c:pt idx="1343">
                  <c:v>3634.6</c:v>
                </c:pt>
                <c:pt idx="1344">
                  <c:v>3623.19</c:v>
                </c:pt>
                <c:pt idx="1345">
                  <c:v>3621.44</c:v>
                </c:pt>
                <c:pt idx="1346">
                  <c:v>3640.78</c:v>
                </c:pt>
                <c:pt idx="1347">
                  <c:v>3593.67</c:v>
                </c:pt>
                <c:pt idx="1348">
                  <c:v>3635.48</c:v>
                </c:pt>
                <c:pt idx="1349">
                  <c:v>3602.31</c:v>
                </c:pt>
                <c:pt idx="1350">
                  <c:v>3635.48</c:v>
                </c:pt>
                <c:pt idx="1351">
                  <c:v>3593.67</c:v>
                </c:pt>
                <c:pt idx="1352">
                  <c:v>3634.6</c:v>
                </c:pt>
                <c:pt idx="1353">
                  <c:v>3600.58</c:v>
                </c:pt>
                <c:pt idx="1354">
                  <c:v>3653.19</c:v>
                </c:pt>
                <c:pt idx="1355">
                  <c:v>3593.67</c:v>
                </c:pt>
                <c:pt idx="1356">
                  <c:v>3607.5</c:v>
                </c:pt>
                <c:pt idx="1357">
                  <c:v>3576.54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3609.24</c:v>
                </c:pt>
                <c:pt idx="1361">
                  <c:v>3579.1</c:v>
                </c:pt>
                <c:pt idx="1362">
                  <c:v>3609.24</c:v>
                </c:pt>
                <c:pt idx="1363">
                  <c:v>3583.37</c:v>
                </c:pt>
                <c:pt idx="1364">
                  <c:v>3633.72</c:v>
                </c:pt>
                <c:pt idx="1365">
                  <c:v>3582.52</c:v>
                </c:pt>
                <c:pt idx="1366">
                  <c:v>3632.84</c:v>
                </c:pt>
                <c:pt idx="1367">
                  <c:v>3581.66</c:v>
                </c:pt>
                <c:pt idx="1368">
                  <c:v>3618.82</c:v>
                </c:pt>
                <c:pt idx="1369">
                  <c:v>3591.95</c:v>
                </c:pt>
                <c:pt idx="1370">
                  <c:v>3632.84</c:v>
                </c:pt>
                <c:pt idx="1371">
                  <c:v>3603.17</c:v>
                </c:pt>
                <c:pt idx="1372">
                  <c:v>3635.48</c:v>
                </c:pt>
                <c:pt idx="1373">
                  <c:v>3603.17</c:v>
                </c:pt>
                <c:pt idx="1374">
                  <c:v>3644.31</c:v>
                </c:pt>
                <c:pt idx="1375">
                  <c:v>3613.59</c:v>
                </c:pt>
                <c:pt idx="1376">
                  <c:v>3654.08</c:v>
                </c:pt>
                <c:pt idx="1377">
                  <c:v>3591.95</c:v>
                </c:pt>
                <c:pt idx="1378">
                  <c:v>3641.66</c:v>
                </c:pt>
                <c:pt idx="1379">
                  <c:v>3591.95</c:v>
                </c:pt>
                <c:pt idx="1380">
                  <c:v>3641.66</c:v>
                </c:pt>
                <c:pt idx="1381">
                  <c:v>3604.04</c:v>
                </c:pt>
                <c:pt idx="1382">
                  <c:v>3643.43</c:v>
                </c:pt>
                <c:pt idx="1383">
                  <c:v>3603.17</c:v>
                </c:pt>
                <c:pt idx="1384">
                  <c:v>3654.97</c:v>
                </c:pt>
                <c:pt idx="1385">
                  <c:v>3536.9</c:v>
                </c:pt>
                <c:pt idx="1386">
                  <c:v>3652.3</c:v>
                </c:pt>
                <c:pt idx="1387">
                  <c:v>3624.06</c:v>
                </c:pt>
                <c:pt idx="1388">
                  <c:v>3644.31</c:v>
                </c:pt>
                <c:pt idx="1389">
                  <c:v>3613.59</c:v>
                </c:pt>
                <c:pt idx="1390">
                  <c:v>3654.08</c:v>
                </c:pt>
                <c:pt idx="1391">
                  <c:v>3613.59</c:v>
                </c:pt>
                <c:pt idx="1392">
                  <c:v>3643.43</c:v>
                </c:pt>
                <c:pt idx="1393">
                  <c:v>3603.17</c:v>
                </c:pt>
                <c:pt idx="1394">
                  <c:v>3641.66</c:v>
                </c:pt>
                <c:pt idx="1395">
                  <c:v>3604.04</c:v>
                </c:pt>
                <c:pt idx="1396">
                  <c:v>3635.48</c:v>
                </c:pt>
                <c:pt idx="1397">
                  <c:v>3593.67</c:v>
                </c:pt>
                <c:pt idx="1398">
                  <c:v>3635.48</c:v>
                </c:pt>
                <c:pt idx="1399">
                  <c:v>3592.81</c:v>
                </c:pt>
                <c:pt idx="1400">
                  <c:v>3649.63</c:v>
                </c:pt>
                <c:pt idx="1401">
                  <c:v>3603.17</c:v>
                </c:pt>
                <c:pt idx="1402">
                  <c:v>3632.84</c:v>
                </c:pt>
                <c:pt idx="1403">
                  <c:v>3582.52</c:v>
                </c:pt>
                <c:pt idx="1404">
                  <c:v>3461.8</c:v>
                </c:pt>
                <c:pt idx="1405">
                  <c:v>3317.12</c:v>
                </c:pt>
                <c:pt idx="1406">
                  <c:v>3201.71</c:v>
                </c:pt>
                <c:pt idx="1407">
                  <c:v>3115.26</c:v>
                </c:pt>
                <c:pt idx="1408">
                  <c:v>2976.78</c:v>
                </c:pt>
                <c:pt idx="1409">
                  <c:v>2890.17</c:v>
                </c:pt>
                <c:pt idx="1410">
                  <c:v>2800.6</c:v>
                </c:pt>
                <c:pt idx="1411">
                  <c:v>2677.14</c:v>
                </c:pt>
                <c:pt idx="1412">
                  <c:v>2595.16</c:v>
                </c:pt>
                <c:pt idx="1413">
                  <c:v>2508.7800000000002</c:v>
                </c:pt>
                <c:pt idx="1414">
                  <c:v>2427.58</c:v>
                </c:pt>
                <c:pt idx="1415">
                  <c:v>2343.02</c:v>
                </c:pt>
                <c:pt idx="1416">
                  <c:v>2255.98</c:v>
                </c:pt>
                <c:pt idx="1417">
                  <c:v>2167.63</c:v>
                </c:pt>
                <c:pt idx="1418">
                  <c:v>2116.5500000000002</c:v>
                </c:pt>
                <c:pt idx="1419">
                  <c:v>2030.32</c:v>
                </c:pt>
                <c:pt idx="1420">
                  <c:v>1946.28</c:v>
                </c:pt>
                <c:pt idx="1421">
                  <c:v>1918.89</c:v>
                </c:pt>
                <c:pt idx="1422">
                  <c:v>1836.88</c:v>
                </c:pt>
                <c:pt idx="1423">
                  <c:v>1775.15</c:v>
                </c:pt>
                <c:pt idx="1424">
                  <c:v>1690.9</c:v>
                </c:pt>
                <c:pt idx="1425">
                  <c:v>1668.15</c:v>
                </c:pt>
                <c:pt idx="1426">
                  <c:v>1603.08</c:v>
                </c:pt>
                <c:pt idx="1427">
                  <c:v>1515.92</c:v>
                </c:pt>
                <c:pt idx="1428">
                  <c:v>1499.4</c:v>
                </c:pt>
                <c:pt idx="1429">
                  <c:v>1429.12</c:v>
                </c:pt>
                <c:pt idx="1430">
                  <c:v>1414.43</c:v>
                </c:pt>
                <c:pt idx="1431">
                  <c:v>1341.8</c:v>
                </c:pt>
                <c:pt idx="1432">
                  <c:v>1327.9</c:v>
                </c:pt>
                <c:pt idx="1433">
                  <c:v>1252.51</c:v>
                </c:pt>
                <c:pt idx="1434">
                  <c:v>1227.9000000000001</c:v>
                </c:pt>
                <c:pt idx="1435">
                  <c:v>1177.3</c:v>
                </c:pt>
                <c:pt idx="1436">
                  <c:v>1154.73</c:v>
                </c:pt>
                <c:pt idx="1437">
                  <c:v>1073.19</c:v>
                </c:pt>
                <c:pt idx="1438">
                  <c:v>1066.8599999999999</c:v>
                </c:pt>
                <c:pt idx="1439">
                  <c:v>993.77</c:v>
                </c:pt>
                <c:pt idx="1440">
                  <c:v>973.33</c:v>
                </c:pt>
                <c:pt idx="1441">
                  <c:v>973.33</c:v>
                </c:pt>
                <c:pt idx="1442">
                  <c:v>888.78</c:v>
                </c:pt>
                <c:pt idx="1443">
                  <c:v>881.06</c:v>
                </c:pt>
                <c:pt idx="1444">
                  <c:v>881.06</c:v>
                </c:pt>
                <c:pt idx="1445">
                  <c:v>789.64</c:v>
                </c:pt>
                <c:pt idx="1446">
                  <c:v>782.8</c:v>
                </c:pt>
                <c:pt idx="1447">
                  <c:v>782.8</c:v>
                </c:pt>
                <c:pt idx="1448">
                  <c:v>704.95</c:v>
                </c:pt>
                <c:pt idx="1449">
                  <c:v>704.95</c:v>
                </c:pt>
                <c:pt idx="1450">
                  <c:v>675.1</c:v>
                </c:pt>
                <c:pt idx="1451">
                  <c:v>675.1</c:v>
                </c:pt>
                <c:pt idx="1452">
                  <c:v>590.95000000000005</c:v>
                </c:pt>
                <c:pt idx="1453">
                  <c:v>590.95000000000005</c:v>
                </c:pt>
                <c:pt idx="1454">
                  <c:v>555.45000000000005</c:v>
                </c:pt>
                <c:pt idx="1455">
                  <c:v>555.45000000000005</c:v>
                </c:pt>
                <c:pt idx="1456">
                  <c:v>456.94</c:v>
                </c:pt>
                <c:pt idx="1457">
                  <c:v>456.94</c:v>
                </c:pt>
                <c:pt idx="1458">
                  <c:v>456.94</c:v>
                </c:pt>
                <c:pt idx="1459">
                  <c:v>400.45</c:v>
                </c:pt>
                <c:pt idx="1460">
                  <c:v>400.45</c:v>
                </c:pt>
                <c:pt idx="1461">
                  <c:v>400.45</c:v>
                </c:pt>
                <c:pt idx="1462">
                  <c:v>400.45</c:v>
                </c:pt>
                <c:pt idx="1463">
                  <c:v>0</c:v>
                </c:pt>
                <c:pt idx="1464">
                  <c:v>0</c:v>
                </c:pt>
                <c:pt idx="1465">
                  <c:v>231.6</c:v>
                </c:pt>
                <c:pt idx="1466">
                  <c:v>231.6</c:v>
                </c:pt>
                <c:pt idx="1467">
                  <c:v>231.6</c:v>
                </c:pt>
                <c:pt idx="1468">
                  <c:v>231.6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8-4776-95ED-AFA5E46B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4'!$A$400:$A$1200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'[5]Trial 4'!$B$400:$B$1200</c:f>
              <c:numCache>
                <c:formatCode>General</c:formatCode>
                <c:ptCount val="801"/>
                <c:pt idx="0">
                  <c:v>3650.52</c:v>
                </c:pt>
                <c:pt idx="1">
                  <c:v>3591.95</c:v>
                </c:pt>
                <c:pt idx="2">
                  <c:v>3618.82</c:v>
                </c:pt>
                <c:pt idx="3">
                  <c:v>3593.67</c:v>
                </c:pt>
                <c:pt idx="4">
                  <c:v>3635.48</c:v>
                </c:pt>
                <c:pt idx="5">
                  <c:v>3573.13</c:v>
                </c:pt>
                <c:pt idx="6">
                  <c:v>3618.82</c:v>
                </c:pt>
                <c:pt idx="7">
                  <c:v>3592.81</c:v>
                </c:pt>
                <c:pt idx="8">
                  <c:v>3624.06</c:v>
                </c:pt>
                <c:pt idx="9">
                  <c:v>3582.52</c:v>
                </c:pt>
                <c:pt idx="10">
                  <c:v>3629.32</c:v>
                </c:pt>
                <c:pt idx="11">
                  <c:v>3581.66</c:v>
                </c:pt>
                <c:pt idx="12">
                  <c:v>3618.82</c:v>
                </c:pt>
                <c:pt idx="13">
                  <c:v>3581.66</c:v>
                </c:pt>
                <c:pt idx="14">
                  <c:v>3623.19</c:v>
                </c:pt>
                <c:pt idx="15">
                  <c:v>3591.95</c:v>
                </c:pt>
                <c:pt idx="16">
                  <c:v>3640.78</c:v>
                </c:pt>
                <c:pt idx="17">
                  <c:v>3603.17</c:v>
                </c:pt>
                <c:pt idx="18">
                  <c:v>3652.3</c:v>
                </c:pt>
                <c:pt idx="19">
                  <c:v>3612.72</c:v>
                </c:pt>
                <c:pt idx="20">
                  <c:v>3666.59</c:v>
                </c:pt>
                <c:pt idx="21">
                  <c:v>3612.72</c:v>
                </c:pt>
                <c:pt idx="22">
                  <c:v>3654.08</c:v>
                </c:pt>
                <c:pt idx="23">
                  <c:v>3613.59</c:v>
                </c:pt>
                <c:pt idx="24">
                  <c:v>3652.3</c:v>
                </c:pt>
                <c:pt idx="25">
                  <c:v>3622.31</c:v>
                </c:pt>
                <c:pt idx="26">
                  <c:v>3654.08</c:v>
                </c:pt>
                <c:pt idx="27">
                  <c:v>3601.44</c:v>
                </c:pt>
                <c:pt idx="28">
                  <c:v>3646.97</c:v>
                </c:pt>
                <c:pt idx="29">
                  <c:v>3603.17</c:v>
                </c:pt>
                <c:pt idx="30">
                  <c:v>3643.43</c:v>
                </c:pt>
                <c:pt idx="31">
                  <c:v>3613.59</c:v>
                </c:pt>
                <c:pt idx="32">
                  <c:v>3664.79</c:v>
                </c:pt>
                <c:pt idx="33">
                  <c:v>3593.67</c:v>
                </c:pt>
                <c:pt idx="34">
                  <c:v>3640.78</c:v>
                </c:pt>
                <c:pt idx="35">
                  <c:v>3592.81</c:v>
                </c:pt>
                <c:pt idx="36">
                  <c:v>3633.72</c:v>
                </c:pt>
                <c:pt idx="37">
                  <c:v>3591.95</c:v>
                </c:pt>
                <c:pt idx="38">
                  <c:v>3629.32</c:v>
                </c:pt>
                <c:pt idx="39">
                  <c:v>3583.37</c:v>
                </c:pt>
                <c:pt idx="40">
                  <c:v>3632.84</c:v>
                </c:pt>
                <c:pt idx="41">
                  <c:v>3583.37</c:v>
                </c:pt>
                <c:pt idx="42">
                  <c:v>3618.82</c:v>
                </c:pt>
                <c:pt idx="43">
                  <c:v>3585.09</c:v>
                </c:pt>
                <c:pt idx="44">
                  <c:v>3618.82</c:v>
                </c:pt>
                <c:pt idx="45">
                  <c:v>3583.37</c:v>
                </c:pt>
                <c:pt idx="46">
                  <c:v>3639.89</c:v>
                </c:pt>
                <c:pt idx="47">
                  <c:v>3591.95</c:v>
                </c:pt>
                <c:pt idx="48">
                  <c:v>3632.84</c:v>
                </c:pt>
                <c:pt idx="49">
                  <c:v>3593.67</c:v>
                </c:pt>
                <c:pt idx="50">
                  <c:v>3632.84</c:v>
                </c:pt>
                <c:pt idx="51">
                  <c:v>3592.81</c:v>
                </c:pt>
                <c:pt idx="52">
                  <c:v>3639.89</c:v>
                </c:pt>
                <c:pt idx="53">
                  <c:v>3604.04</c:v>
                </c:pt>
                <c:pt idx="54">
                  <c:v>3654.08</c:v>
                </c:pt>
                <c:pt idx="55">
                  <c:v>3613.59</c:v>
                </c:pt>
                <c:pt idx="56">
                  <c:v>3643.43</c:v>
                </c:pt>
                <c:pt idx="57">
                  <c:v>3611.85</c:v>
                </c:pt>
                <c:pt idx="58">
                  <c:v>3644.31</c:v>
                </c:pt>
                <c:pt idx="59">
                  <c:v>3612.72</c:v>
                </c:pt>
                <c:pt idx="60">
                  <c:v>3633.72</c:v>
                </c:pt>
                <c:pt idx="61">
                  <c:v>3603.17</c:v>
                </c:pt>
                <c:pt idx="62">
                  <c:v>3641.66</c:v>
                </c:pt>
                <c:pt idx="63">
                  <c:v>3603.17</c:v>
                </c:pt>
                <c:pt idx="64">
                  <c:v>3643.43</c:v>
                </c:pt>
                <c:pt idx="65">
                  <c:v>3613.59</c:v>
                </c:pt>
                <c:pt idx="66">
                  <c:v>3644.31</c:v>
                </c:pt>
                <c:pt idx="67">
                  <c:v>3604.04</c:v>
                </c:pt>
                <c:pt idx="68">
                  <c:v>3635.48</c:v>
                </c:pt>
                <c:pt idx="69">
                  <c:v>3603.17</c:v>
                </c:pt>
                <c:pt idx="70">
                  <c:v>3644.31</c:v>
                </c:pt>
                <c:pt idx="71">
                  <c:v>3612.72</c:v>
                </c:pt>
                <c:pt idx="72">
                  <c:v>3653.19</c:v>
                </c:pt>
                <c:pt idx="73">
                  <c:v>3603.17</c:v>
                </c:pt>
                <c:pt idx="74">
                  <c:v>3644.31</c:v>
                </c:pt>
                <c:pt idx="75">
                  <c:v>3571.43</c:v>
                </c:pt>
                <c:pt idx="76">
                  <c:v>3618.82</c:v>
                </c:pt>
                <c:pt idx="77">
                  <c:v>3581.66</c:v>
                </c:pt>
                <c:pt idx="78">
                  <c:v>3639.89</c:v>
                </c:pt>
                <c:pt idx="79">
                  <c:v>3582.52</c:v>
                </c:pt>
                <c:pt idx="80">
                  <c:v>3609.24</c:v>
                </c:pt>
                <c:pt idx="81">
                  <c:v>3572.28</c:v>
                </c:pt>
                <c:pt idx="82">
                  <c:v>3628.45</c:v>
                </c:pt>
                <c:pt idx="83">
                  <c:v>3583.37</c:v>
                </c:pt>
                <c:pt idx="84">
                  <c:v>3624.06</c:v>
                </c:pt>
                <c:pt idx="85">
                  <c:v>3603.17</c:v>
                </c:pt>
                <c:pt idx="86">
                  <c:v>3652.3</c:v>
                </c:pt>
                <c:pt idx="87">
                  <c:v>3583.37</c:v>
                </c:pt>
                <c:pt idx="88">
                  <c:v>3650.52</c:v>
                </c:pt>
                <c:pt idx="89">
                  <c:v>3583.37</c:v>
                </c:pt>
                <c:pt idx="90">
                  <c:v>3616.2</c:v>
                </c:pt>
                <c:pt idx="91">
                  <c:v>3583.37</c:v>
                </c:pt>
                <c:pt idx="92">
                  <c:v>3608.37</c:v>
                </c:pt>
                <c:pt idx="93">
                  <c:v>3563.79</c:v>
                </c:pt>
                <c:pt idx="94">
                  <c:v>3629.32</c:v>
                </c:pt>
                <c:pt idx="95">
                  <c:v>3583.37</c:v>
                </c:pt>
                <c:pt idx="96">
                  <c:v>3624.06</c:v>
                </c:pt>
                <c:pt idx="97">
                  <c:v>3592.81</c:v>
                </c:pt>
                <c:pt idx="98">
                  <c:v>3624.94</c:v>
                </c:pt>
                <c:pt idx="99">
                  <c:v>3591.95</c:v>
                </c:pt>
                <c:pt idx="100">
                  <c:v>3616.2</c:v>
                </c:pt>
                <c:pt idx="101">
                  <c:v>3571.43</c:v>
                </c:pt>
                <c:pt idx="102">
                  <c:v>3618.82</c:v>
                </c:pt>
                <c:pt idx="103">
                  <c:v>3583.37</c:v>
                </c:pt>
                <c:pt idx="104">
                  <c:v>3639.01</c:v>
                </c:pt>
                <c:pt idx="105">
                  <c:v>3592.81</c:v>
                </c:pt>
                <c:pt idx="106">
                  <c:v>3629.32</c:v>
                </c:pt>
                <c:pt idx="107">
                  <c:v>3591.95</c:v>
                </c:pt>
                <c:pt idx="108">
                  <c:v>3623.19</c:v>
                </c:pt>
                <c:pt idx="109">
                  <c:v>3591.95</c:v>
                </c:pt>
                <c:pt idx="110">
                  <c:v>3641.66</c:v>
                </c:pt>
                <c:pt idx="111">
                  <c:v>3603.17</c:v>
                </c:pt>
                <c:pt idx="112">
                  <c:v>3643.43</c:v>
                </c:pt>
                <c:pt idx="113">
                  <c:v>3604.04</c:v>
                </c:pt>
                <c:pt idx="114">
                  <c:v>3643.43</c:v>
                </c:pt>
                <c:pt idx="115">
                  <c:v>3603.17</c:v>
                </c:pt>
                <c:pt idx="116">
                  <c:v>3654.08</c:v>
                </c:pt>
                <c:pt idx="117">
                  <c:v>3624.06</c:v>
                </c:pt>
                <c:pt idx="118">
                  <c:v>3654.97</c:v>
                </c:pt>
                <c:pt idx="119">
                  <c:v>3613.59</c:v>
                </c:pt>
                <c:pt idx="120">
                  <c:v>3643.43</c:v>
                </c:pt>
                <c:pt idx="121">
                  <c:v>3604.04</c:v>
                </c:pt>
                <c:pt idx="122">
                  <c:v>3644.31</c:v>
                </c:pt>
                <c:pt idx="123">
                  <c:v>3591.95</c:v>
                </c:pt>
                <c:pt idx="124">
                  <c:v>3626.69</c:v>
                </c:pt>
                <c:pt idx="125">
                  <c:v>3603.17</c:v>
                </c:pt>
                <c:pt idx="126">
                  <c:v>3644.31</c:v>
                </c:pt>
                <c:pt idx="127">
                  <c:v>3603.17</c:v>
                </c:pt>
                <c:pt idx="128">
                  <c:v>3635.48</c:v>
                </c:pt>
                <c:pt idx="129">
                  <c:v>3604.04</c:v>
                </c:pt>
                <c:pt idx="130">
                  <c:v>3643.43</c:v>
                </c:pt>
                <c:pt idx="131">
                  <c:v>3613.59</c:v>
                </c:pt>
                <c:pt idx="132">
                  <c:v>3631.96</c:v>
                </c:pt>
                <c:pt idx="133">
                  <c:v>3599.71</c:v>
                </c:pt>
                <c:pt idx="134">
                  <c:v>3633.72</c:v>
                </c:pt>
                <c:pt idx="135">
                  <c:v>3603.17</c:v>
                </c:pt>
                <c:pt idx="136">
                  <c:v>3652.3</c:v>
                </c:pt>
                <c:pt idx="137">
                  <c:v>3603.17</c:v>
                </c:pt>
                <c:pt idx="138">
                  <c:v>3633.72</c:v>
                </c:pt>
                <c:pt idx="139">
                  <c:v>3591.95</c:v>
                </c:pt>
                <c:pt idx="140">
                  <c:v>3644.31</c:v>
                </c:pt>
                <c:pt idx="141">
                  <c:v>3603.17</c:v>
                </c:pt>
                <c:pt idx="142">
                  <c:v>3654.97</c:v>
                </c:pt>
                <c:pt idx="143">
                  <c:v>3654.08</c:v>
                </c:pt>
                <c:pt idx="144">
                  <c:v>3633.72</c:v>
                </c:pt>
                <c:pt idx="145">
                  <c:v>3644.31</c:v>
                </c:pt>
                <c:pt idx="146">
                  <c:v>3603.17</c:v>
                </c:pt>
                <c:pt idx="147">
                  <c:v>3643.43</c:v>
                </c:pt>
                <c:pt idx="148">
                  <c:v>3604.04</c:v>
                </c:pt>
                <c:pt idx="149">
                  <c:v>3649.63</c:v>
                </c:pt>
                <c:pt idx="150">
                  <c:v>3611.85</c:v>
                </c:pt>
                <c:pt idx="151">
                  <c:v>3654.97</c:v>
                </c:pt>
                <c:pt idx="152">
                  <c:v>3624.06</c:v>
                </c:pt>
                <c:pt idx="153">
                  <c:v>3664.79</c:v>
                </c:pt>
                <c:pt idx="154">
                  <c:v>3622.31</c:v>
                </c:pt>
                <c:pt idx="155">
                  <c:v>3664.79</c:v>
                </c:pt>
                <c:pt idx="156">
                  <c:v>3623.19</c:v>
                </c:pt>
                <c:pt idx="157">
                  <c:v>3716.55</c:v>
                </c:pt>
                <c:pt idx="158">
                  <c:v>3624.06</c:v>
                </c:pt>
                <c:pt idx="159">
                  <c:v>3654.97</c:v>
                </c:pt>
                <c:pt idx="160">
                  <c:v>3613.59</c:v>
                </c:pt>
                <c:pt idx="161">
                  <c:v>3644.31</c:v>
                </c:pt>
                <c:pt idx="162">
                  <c:v>3603.17</c:v>
                </c:pt>
                <c:pt idx="163">
                  <c:v>3626.69</c:v>
                </c:pt>
                <c:pt idx="164">
                  <c:v>3583.37</c:v>
                </c:pt>
                <c:pt idx="165">
                  <c:v>3616.2</c:v>
                </c:pt>
                <c:pt idx="166">
                  <c:v>3592.81</c:v>
                </c:pt>
                <c:pt idx="167">
                  <c:v>3616.2</c:v>
                </c:pt>
                <c:pt idx="168">
                  <c:v>3581.66</c:v>
                </c:pt>
                <c:pt idx="169">
                  <c:v>3638.13</c:v>
                </c:pt>
                <c:pt idx="170">
                  <c:v>3603.17</c:v>
                </c:pt>
                <c:pt idx="171">
                  <c:v>3643.43</c:v>
                </c:pt>
                <c:pt idx="172">
                  <c:v>3611.85</c:v>
                </c:pt>
                <c:pt idx="173">
                  <c:v>3652.3</c:v>
                </c:pt>
                <c:pt idx="174">
                  <c:v>3613.59</c:v>
                </c:pt>
                <c:pt idx="175">
                  <c:v>3654.08</c:v>
                </c:pt>
                <c:pt idx="176">
                  <c:v>3634.6</c:v>
                </c:pt>
                <c:pt idx="177">
                  <c:v>3664.79</c:v>
                </c:pt>
                <c:pt idx="178">
                  <c:v>3622.31</c:v>
                </c:pt>
                <c:pt idx="179">
                  <c:v>3664.79</c:v>
                </c:pt>
                <c:pt idx="180">
                  <c:v>3624.06</c:v>
                </c:pt>
                <c:pt idx="181">
                  <c:v>3653.19</c:v>
                </c:pt>
                <c:pt idx="182">
                  <c:v>3634.6</c:v>
                </c:pt>
                <c:pt idx="183">
                  <c:v>3665.69</c:v>
                </c:pt>
                <c:pt idx="184">
                  <c:v>3633.72</c:v>
                </c:pt>
                <c:pt idx="185">
                  <c:v>3686.41</c:v>
                </c:pt>
                <c:pt idx="186">
                  <c:v>3624.06</c:v>
                </c:pt>
                <c:pt idx="187">
                  <c:v>3642.54</c:v>
                </c:pt>
                <c:pt idx="188">
                  <c:v>3613.59</c:v>
                </c:pt>
                <c:pt idx="189">
                  <c:v>3640.78</c:v>
                </c:pt>
                <c:pt idx="190">
                  <c:v>3591.95</c:v>
                </c:pt>
                <c:pt idx="191">
                  <c:v>3617.07</c:v>
                </c:pt>
                <c:pt idx="192">
                  <c:v>3581.66</c:v>
                </c:pt>
                <c:pt idx="193">
                  <c:v>3624.94</c:v>
                </c:pt>
                <c:pt idx="194">
                  <c:v>3593.67</c:v>
                </c:pt>
                <c:pt idx="195">
                  <c:v>3641.66</c:v>
                </c:pt>
                <c:pt idx="196">
                  <c:v>3582.52</c:v>
                </c:pt>
                <c:pt idx="197">
                  <c:v>3618.82</c:v>
                </c:pt>
                <c:pt idx="198">
                  <c:v>3592.81</c:v>
                </c:pt>
                <c:pt idx="199">
                  <c:v>3623.19</c:v>
                </c:pt>
                <c:pt idx="200">
                  <c:v>3581.66</c:v>
                </c:pt>
                <c:pt idx="201">
                  <c:v>3617.07</c:v>
                </c:pt>
                <c:pt idx="202">
                  <c:v>3572.28</c:v>
                </c:pt>
                <c:pt idx="203">
                  <c:v>3631.08</c:v>
                </c:pt>
                <c:pt idx="204">
                  <c:v>3593.67</c:v>
                </c:pt>
                <c:pt idx="205">
                  <c:v>3568.03</c:v>
                </c:pt>
                <c:pt idx="206">
                  <c:v>3539.41</c:v>
                </c:pt>
                <c:pt idx="207">
                  <c:v>3588.52</c:v>
                </c:pt>
                <c:pt idx="208">
                  <c:v>3563.79</c:v>
                </c:pt>
                <c:pt idx="209">
                  <c:v>3607.5</c:v>
                </c:pt>
                <c:pt idx="210">
                  <c:v>3582.52</c:v>
                </c:pt>
                <c:pt idx="211">
                  <c:v>3608.37</c:v>
                </c:pt>
                <c:pt idx="212">
                  <c:v>3585.09</c:v>
                </c:pt>
                <c:pt idx="213">
                  <c:v>3609.24</c:v>
                </c:pt>
                <c:pt idx="214">
                  <c:v>3568.03</c:v>
                </c:pt>
                <c:pt idx="215">
                  <c:v>3588.52</c:v>
                </c:pt>
                <c:pt idx="216">
                  <c:v>3564.64</c:v>
                </c:pt>
                <c:pt idx="217">
                  <c:v>3617.94</c:v>
                </c:pt>
                <c:pt idx="218">
                  <c:v>3575.69</c:v>
                </c:pt>
                <c:pt idx="219">
                  <c:v>3618.82</c:v>
                </c:pt>
                <c:pt idx="220">
                  <c:v>3572.28</c:v>
                </c:pt>
                <c:pt idx="221">
                  <c:v>3618.82</c:v>
                </c:pt>
                <c:pt idx="222">
                  <c:v>3581.66</c:v>
                </c:pt>
                <c:pt idx="223">
                  <c:v>3598.85</c:v>
                </c:pt>
                <c:pt idx="224">
                  <c:v>3562.95</c:v>
                </c:pt>
                <c:pt idx="225">
                  <c:v>3608.37</c:v>
                </c:pt>
                <c:pt idx="226">
                  <c:v>3568.03</c:v>
                </c:pt>
                <c:pt idx="227">
                  <c:v>3609.24</c:v>
                </c:pt>
                <c:pt idx="228">
                  <c:v>3564.64</c:v>
                </c:pt>
                <c:pt idx="229">
                  <c:v>3598.85</c:v>
                </c:pt>
                <c:pt idx="230">
                  <c:v>3565.49</c:v>
                </c:pt>
                <c:pt idx="231">
                  <c:v>3609.24</c:v>
                </c:pt>
                <c:pt idx="232">
                  <c:v>3556.19</c:v>
                </c:pt>
                <c:pt idx="233">
                  <c:v>3588.52</c:v>
                </c:pt>
                <c:pt idx="234">
                  <c:v>3557.87</c:v>
                </c:pt>
                <c:pt idx="235">
                  <c:v>3608.37</c:v>
                </c:pt>
                <c:pt idx="236">
                  <c:v>3559.56</c:v>
                </c:pt>
                <c:pt idx="237">
                  <c:v>3588.52</c:v>
                </c:pt>
                <c:pt idx="238">
                  <c:v>3564.64</c:v>
                </c:pt>
                <c:pt idx="239">
                  <c:v>3609.24</c:v>
                </c:pt>
                <c:pt idx="240">
                  <c:v>3565.49</c:v>
                </c:pt>
                <c:pt idx="241">
                  <c:v>3609.24</c:v>
                </c:pt>
                <c:pt idx="242">
                  <c:v>3566.33</c:v>
                </c:pt>
                <c:pt idx="243">
                  <c:v>3618.82</c:v>
                </c:pt>
                <c:pt idx="244">
                  <c:v>3598.85</c:v>
                </c:pt>
                <c:pt idx="245">
                  <c:v>3562.1</c:v>
                </c:pt>
                <c:pt idx="246">
                  <c:v>3612.72</c:v>
                </c:pt>
                <c:pt idx="247">
                  <c:v>3572.28</c:v>
                </c:pt>
                <c:pt idx="248">
                  <c:v>3626.69</c:v>
                </c:pt>
                <c:pt idx="249">
                  <c:v>3572.28</c:v>
                </c:pt>
                <c:pt idx="250">
                  <c:v>3624.06</c:v>
                </c:pt>
                <c:pt idx="251">
                  <c:v>3591.95</c:v>
                </c:pt>
                <c:pt idx="252">
                  <c:v>3644.31</c:v>
                </c:pt>
                <c:pt idx="253">
                  <c:v>3604.04</c:v>
                </c:pt>
                <c:pt idx="254">
                  <c:v>3613.59</c:v>
                </c:pt>
                <c:pt idx="255">
                  <c:v>3583.37</c:v>
                </c:pt>
                <c:pt idx="256">
                  <c:v>3633.72</c:v>
                </c:pt>
                <c:pt idx="257">
                  <c:v>3583.37</c:v>
                </c:pt>
                <c:pt idx="258">
                  <c:v>3618.82</c:v>
                </c:pt>
                <c:pt idx="259">
                  <c:v>3582.52</c:v>
                </c:pt>
                <c:pt idx="260">
                  <c:v>3617.94</c:v>
                </c:pt>
                <c:pt idx="261">
                  <c:v>3592.81</c:v>
                </c:pt>
                <c:pt idx="262">
                  <c:v>3681.88</c:v>
                </c:pt>
                <c:pt idx="263">
                  <c:v>3572.28</c:v>
                </c:pt>
                <c:pt idx="264">
                  <c:v>3618.82</c:v>
                </c:pt>
                <c:pt idx="265">
                  <c:v>3576.54</c:v>
                </c:pt>
                <c:pt idx="266">
                  <c:v>3588.52</c:v>
                </c:pt>
                <c:pt idx="267">
                  <c:v>3557.03</c:v>
                </c:pt>
                <c:pt idx="268">
                  <c:v>3609.24</c:v>
                </c:pt>
                <c:pt idx="269">
                  <c:v>3560.41</c:v>
                </c:pt>
                <c:pt idx="270">
                  <c:v>3625.82</c:v>
                </c:pt>
                <c:pt idx="271">
                  <c:v>3565.49</c:v>
                </c:pt>
                <c:pt idx="272">
                  <c:v>3597.12</c:v>
                </c:pt>
                <c:pt idx="273">
                  <c:v>3560.41</c:v>
                </c:pt>
                <c:pt idx="274">
                  <c:v>3608.37</c:v>
                </c:pt>
                <c:pt idx="275">
                  <c:v>3568.03</c:v>
                </c:pt>
                <c:pt idx="276">
                  <c:v>3597.12</c:v>
                </c:pt>
                <c:pt idx="277">
                  <c:v>3571.43</c:v>
                </c:pt>
                <c:pt idx="278">
                  <c:v>3665.69</c:v>
                </c:pt>
                <c:pt idx="279">
                  <c:v>3573.13</c:v>
                </c:pt>
                <c:pt idx="280">
                  <c:v>3618.82</c:v>
                </c:pt>
                <c:pt idx="281">
                  <c:v>3568.03</c:v>
                </c:pt>
                <c:pt idx="282">
                  <c:v>3609.24</c:v>
                </c:pt>
                <c:pt idx="283">
                  <c:v>3577.39</c:v>
                </c:pt>
                <c:pt idx="284">
                  <c:v>3609.24</c:v>
                </c:pt>
                <c:pt idx="285">
                  <c:v>3563.79</c:v>
                </c:pt>
                <c:pt idx="286">
                  <c:v>3653.19</c:v>
                </c:pt>
                <c:pt idx="287">
                  <c:v>3565.49</c:v>
                </c:pt>
                <c:pt idx="288">
                  <c:v>3597.12</c:v>
                </c:pt>
                <c:pt idx="289">
                  <c:v>3563.79</c:v>
                </c:pt>
                <c:pt idx="290">
                  <c:v>3609.24</c:v>
                </c:pt>
                <c:pt idx="291">
                  <c:v>3573.98</c:v>
                </c:pt>
                <c:pt idx="292">
                  <c:v>3608.37</c:v>
                </c:pt>
                <c:pt idx="293">
                  <c:v>3568.88</c:v>
                </c:pt>
                <c:pt idx="294">
                  <c:v>3695.49</c:v>
                </c:pt>
                <c:pt idx="295">
                  <c:v>3593.67</c:v>
                </c:pt>
                <c:pt idx="296">
                  <c:v>3632.84</c:v>
                </c:pt>
                <c:pt idx="297">
                  <c:v>3613.59</c:v>
                </c:pt>
                <c:pt idx="298">
                  <c:v>3654.08</c:v>
                </c:pt>
                <c:pt idx="299">
                  <c:v>3612.72</c:v>
                </c:pt>
                <c:pt idx="300">
                  <c:v>3654.97</c:v>
                </c:pt>
                <c:pt idx="301">
                  <c:v>3612.72</c:v>
                </c:pt>
                <c:pt idx="302">
                  <c:v>3631.96</c:v>
                </c:pt>
                <c:pt idx="303">
                  <c:v>3603.17</c:v>
                </c:pt>
                <c:pt idx="304">
                  <c:v>3633.72</c:v>
                </c:pt>
                <c:pt idx="305">
                  <c:v>3603.17</c:v>
                </c:pt>
                <c:pt idx="306">
                  <c:v>3641.66</c:v>
                </c:pt>
                <c:pt idx="307">
                  <c:v>3604.04</c:v>
                </c:pt>
                <c:pt idx="308">
                  <c:v>3644.31</c:v>
                </c:pt>
                <c:pt idx="309">
                  <c:v>3612.72</c:v>
                </c:pt>
                <c:pt idx="310">
                  <c:v>3632.84</c:v>
                </c:pt>
                <c:pt idx="311">
                  <c:v>3592.81</c:v>
                </c:pt>
                <c:pt idx="312">
                  <c:v>3635.48</c:v>
                </c:pt>
                <c:pt idx="313">
                  <c:v>3557.03</c:v>
                </c:pt>
                <c:pt idx="314">
                  <c:v>3608.37</c:v>
                </c:pt>
                <c:pt idx="315">
                  <c:v>3584.23</c:v>
                </c:pt>
                <c:pt idx="316">
                  <c:v>3629.32</c:v>
                </c:pt>
                <c:pt idx="317">
                  <c:v>3582.52</c:v>
                </c:pt>
                <c:pt idx="318">
                  <c:v>3624.94</c:v>
                </c:pt>
                <c:pt idx="319">
                  <c:v>3583.37</c:v>
                </c:pt>
                <c:pt idx="320">
                  <c:v>3632.84</c:v>
                </c:pt>
                <c:pt idx="321">
                  <c:v>3582.52</c:v>
                </c:pt>
                <c:pt idx="322">
                  <c:v>3629.32</c:v>
                </c:pt>
                <c:pt idx="323">
                  <c:v>3603.17</c:v>
                </c:pt>
                <c:pt idx="324">
                  <c:v>3635.48</c:v>
                </c:pt>
                <c:pt idx="325">
                  <c:v>3593.67</c:v>
                </c:pt>
                <c:pt idx="326">
                  <c:v>3617.94</c:v>
                </c:pt>
                <c:pt idx="327">
                  <c:v>3557.87</c:v>
                </c:pt>
                <c:pt idx="328">
                  <c:v>3577.39</c:v>
                </c:pt>
                <c:pt idx="329">
                  <c:v>3558.72</c:v>
                </c:pt>
                <c:pt idx="330">
                  <c:v>3608.37</c:v>
                </c:pt>
                <c:pt idx="331">
                  <c:v>3572.28</c:v>
                </c:pt>
                <c:pt idx="332">
                  <c:v>3618.82</c:v>
                </c:pt>
                <c:pt idx="333">
                  <c:v>3583.37</c:v>
                </c:pt>
                <c:pt idx="334">
                  <c:v>3624.06</c:v>
                </c:pt>
                <c:pt idx="335">
                  <c:v>3583.37</c:v>
                </c:pt>
                <c:pt idx="336">
                  <c:v>3619.69</c:v>
                </c:pt>
                <c:pt idx="337">
                  <c:v>3583.37</c:v>
                </c:pt>
                <c:pt idx="338">
                  <c:v>3608.37</c:v>
                </c:pt>
                <c:pt idx="339">
                  <c:v>3583.37</c:v>
                </c:pt>
                <c:pt idx="340">
                  <c:v>3634.6</c:v>
                </c:pt>
                <c:pt idx="341">
                  <c:v>3593.67</c:v>
                </c:pt>
                <c:pt idx="342">
                  <c:v>3634.6</c:v>
                </c:pt>
                <c:pt idx="343">
                  <c:v>3583.37</c:v>
                </c:pt>
                <c:pt idx="344">
                  <c:v>3629.32</c:v>
                </c:pt>
                <c:pt idx="345">
                  <c:v>3592.81</c:v>
                </c:pt>
                <c:pt idx="346">
                  <c:v>3628.45</c:v>
                </c:pt>
                <c:pt idx="347">
                  <c:v>3583.37</c:v>
                </c:pt>
                <c:pt idx="348">
                  <c:v>3618.82</c:v>
                </c:pt>
                <c:pt idx="349">
                  <c:v>3592.81</c:v>
                </c:pt>
                <c:pt idx="350">
                  <c:v>3631.08</c:v>
                </c:pt>
                <c:pt idx="351">
                  <c:v>3591.95</c:v>
                </c:pt>
                <c:pt idx="352">
                  <c:v>3641.66</c:v>
                </c:pt>
                <c:pt idx="353">
                  <c:v>3592.81</c:v>
                </c:pt>
                <c:pt idx="354">
                  <c:v>3626.69</c:v>
                </c:pt>
                <c:pt idx="355">
                  <c:v>3602.31</c:v>
                </c:pt>
                <c:pt idx="356">
                  <c:v>3653.19</c:v>
                </c:pt>
                <c:pt idx="357">
                  <c:v>3613.59</c:v>
                </c:pt>
                <c:pt idx="358">
                  <c:v>3654.97</c:v>
                </c:pt>
                <c:pt idx="359">
                  <c:v>3623.19</c:v>
                </c:pt>
                <c:pt idx="360">
                  <c:v>3654.97</c:v>
                </c:pt>
                <c:pt idx="361">
                  <c:v>3613.59</c:v>
                </c:pt>
                <c:pt idx="362">
                  <c:v>3643.43</c:v>
                </c:pt>
                <c:pt idx="363">
                  <c:v>3613.59</c:v>
                </c:pt>
                <c:pt idx="364">
                  <c:v>3643.43</c:v>
                </c:pt>
                <c:pt idx="365">
                  <c:v>3613.59</c:v>
                </c:pt>
                <c:pt idx="366">
                  <c:v>3654.08</c:v>
                </c:pt>
                <c:pt idx="367">
                  <c:v>3613.59</c:v>
                </c:pt>
                <c:pt idx="368">
                  <c:v>3664.79</c:v>
                </c:pt>
                <c:pt idx="369">
                  <c:v>3613.59</c:v>
                </c:pt>
                <c:pt idx="370">
                  <c:v>3664.79</c:v>
                </c:pt>
                <c:pt idx="371">
                  <c:v>3603.17</c:v>
                </c:pt>
                <c:pt idx="372">
                  <c:v>3653.19</c:v>
                </c:pt>
                <c:pt idx="373">
                  <c:v>3622.31</c:v>
                </c:pt>
                <c:pt idx="374">
                  <c:v>3654.08</c:v>
                </c:pt>
                <c:pt idx="375">
                  <c:v>3593.67</c:v>
                </c:pt>
                <c:pt idx="376">
                  <c:v>3629.32</c:v>
                </c:pt>
                <c:pt idx="377">
                  <c:v>3602.31</c:v>
                </c:pt>
                <c:pt idx="378">
                  <c:v>3643.43</c:v>
                </c:pt>
                <c:pt idx="379">
                  <c:v>3603.17</c:v>
                </c:pt>
                <c:pt idx="380">
                  <c:v>3661.22</c:v>
                </c:pt>
                <c:pt idx="381">
                  <c:v>3603.17</c:v>
                </c:pt>
                <c:pt idx="382">
                  <c:v>3641.66</c:v>
                </c:pt>
                <c:pt idx="383">
                  <c:v>3611.85</c:v>
                </c:pt>
                <c:pt idx="384">
                  <c:v>3652.3</c:v>
                </c:pt>
                <c:pt idx="385">
                  <c:v>3582.52</c:v>
                </c:pt>
                <c:pt idx="386">
                  <c:v>3634.6</c:v>
                </c:pt>
                <c:pt idx="387">
                  <c:v>3602.31</c:v>
                </c:pt>
                <c:pt idx="388">
                  <c:v>3635.48</c:v>
                </c:pt>
                <c:pt idx="389">
                  <c:v>3603.17</c:v>
                </c:pt>
                <c:pt idx="390">
                  <c:v>3635.48</c:v>
                </c:pt>
                <c:pt idx="391">
                  <c:v>3601.44</c:v>
                </c:pt>
                <c:pt idx="392">
                  <c:v>3649.63</c:v>
                </c:pt>
                <c:pt idx="393">
                  <c:v>3603.17</c:v>
                </c:pt>
                <c:pt idx="394">
                  <c:v>3654.08</c:v>
                </c:pt>
                <c:pt idx="395">
                  <c:v>3613.59</c:v>
                </c:pt>
                <c:pt idx="396">
                  <c:v>3664.79</c:v>
                </c:pt>
                <c:pt idx="397">
                  <c:v>3624.06</c:v>
                </c:pt>
                <c:pt idx="398">
                  <c:v>3664.79</c:v>
                </c:pt>
                <c:pt idx="399">
                  <c:v>3629.32</c:v>
                </c:pt>
                <c:pt idx="400">
                  <c:v>3664.79</c:v>
                </c:pt>
                <c:pt idx="401">
                  <c:v>3633.72</c:v>
                </c:pt>
                <c:pt idx="402">
                  <c:v>3664.79</c:v>
                </c:pt>
                <c:pt idx="403">
                  <c:v>3613.59</c:v>
                </c:pt>
                <c:pt idx="404">
                  <c:v>3644.31</c:v>
                </c:pt>
                <c:pt idx="405">
                  <c:v>3613.59</c:v>
                </c:pt>
                <c:pt idx="406">
                  <c:v>3654.97</c:v>
                </c:pt>
                <c:pt idx="407">
                  <c:v>3611.85</c:v>
                </c:pt>
                <c:pt idx="408">
                  <c:v>3645.2</c:v>
                </c:pt>
                <c:pt idx="409">
                  <c:v>3613.59</c:v>
                </c:pt>
                <c:pt idx="410">
                  <c:v>3644.31</c:v>
                </c:pt>
                <c:pt idx="411">
                  <c:v>3654.97</c:v>
                </c:pt>
                <c:pt idx="412">
                  <c:v>3613.59</c:v>
                </c:pt>
                <c:pt idx="413">
                  <c:v>3643.43</c:v>
                </c:pt>
                <c:pt idx="414">
                  <c:v>3604.04</c:v>
                </c:pt>
                <c:pt idx="415">
                  <c:v>3644.31</c:v>
                </c:pt>
                <c:pt idx="416">
                  <c:v>3613.59</c:v>
                </c:pt>
                <c:pt idx="417">
                  <c:v>3654.97</c:v>
                </c:pt>
                <c:pt idx="418">
                  <c:v>3613.59</c:v>
                </c:pt>
                <c:pt idx="419">
                  <c:v>3633.72</c:v>
                </c:pt>
                <c:pt idx="420">
                  <c:v>3603.17</c:v>
                </c:pt>
                <c:pt idx="421">
                  <c:v>3624.94</c:v>
                </c:pt>
                <c:pt idx="422">
                  <c:v>3575.69</c:v>
                </c:pt>
                <c:pt idx="423">
                  <c:v>3617.94</c:v>
                </c:pt>
                <c:pt idx="424">
                  <c:v>3591.95</c:v>
                </c:pt>
                <c:pt idx="425">
                  <c:v>3635.48</c:v>
                </c:pt>
                <c:pt idx="426">
                  <c:v>3592.81</c:v>
                </c:pt>
                <c:pt idx="427">
                  <c:v>3641.66</c:v>
                </c:pt>
                <c:pt idx="428">
                  <c:v>3593.67</c:v>
                </c:pt>
                <c:pt idx="429">
                  <c:v>3640.78</c:v>
                </c:pt>
                <c:pt idx="430">
                  <c:v>3591.95</c:v>
                </c:pt>
                <c:pt idx="431">
                  <c:v>3686.41</c:v>
                </c:pt>
                <c:pt idx="432">
                  <c:v>3565.49</c:v>
                </c:pt>
                <c:pt idx="433">
                  <c:v>3618.82</c:v>
                </c:pt>
                <c:pt idx="434">
                  <c:v>3583.37</c:v>
                </c:pt>
                <c:pt idx="435">
                  <c:v>3629.32</c:v>
                </c:pt>
                <c:pt idx="436">
                  <c:v>3593.67</c:v>
                </c:pt>
                <c:pt idx="437">
                  <c:v>3629.32</c:v>
                </c:pt>
                <c:pt idx="438">
                  <c:v>3592.81</c:v>
                </c:pt>
                <c:pt idx="439">
                  <c:v>3618.82</c:v>
                </c:pt>
                <c:pt idx="440">
                  <c:v>3583.37</c:v>
                </c:pt>
                <c:pt idx="441">
                  <c:v>3624.94</c:v>
                </c:pt>
                <c:pt idx="442">
                  <c:v>3583.37</c:v>
                </c:pt>
                <c:pt idx="443">
                  <c:v>3632.84</c:v>
                </c:pt>
                <c:pt idx="444">
                  <c:v>3560.41</c:v>
                </c:pt>
                <c:pt idx="445">
                  <c:v>3598.85</c:v>
                </c:pt>
                <c:pt idx="446">
                  <c:v>3573.13</c:v>
                </c:pt>
                <c:pt idx="447">
                  <c:v>3598.85</c:v>
                </c:pt>
                <c:pt idx="448">
                  <c:v>3598.85</c:v>
                </c:pt>
                <c:pt idx="449">
                  <c:v>3573.13</c:v>
                </c:pt>
                <c:pt idx="450">
                  <c:v>3613.59</c:v>
                </c:pt>
                <c:pt idx="451">
                  <c:v>3581.66</c:v>
                </c:pt>
                <c:pt idx="452">
                  <c:v>3623.19</c:v>
                </c:pt>
                <c:pt idx="453">
                  <c:v>3583.37</c:v>
                </c:pt>
                <c:pt idx="454">
                  <c:v>3633.72</c:v>
                </c:pt>
                <c:pt idx="455">
                  <c:v>3593.67</c:v>
                </c:pt>
                <c:pt idx="456">
                  <c:v>3645.2</c:v>
                </c:pt>
                <c:pt idx="457">
                  <c:v>3604.04</c:v>
                </c:pt>
                <c:pt idx="458">
                  <c:v>3613.59</c:v>
                </c:pt>
                <c:pt idx="459">
                  <c:v>3644.31</c:v>
                </c:pt>
                <c:pt idx="460">
                  <c:v>3639.89</c:v>
                </c:pt>
                <c:pt idx="461">
                  <c:v>3593.67</c:v>
                </c:pt>
                <c:pt idx="462">
                  <c:v>3633.72</c:v>
                </c:pt>
                <c:pt idx="463">
                  <c:v>3630.2</c:v>
                </c:pt>
                <c:pt idx="464">
                  <c:v>3604.04</c:v>
                </c:pt>
                <c:pt idx="465">
                  <c:v>3652.3</c:v>
                </c:pt>
                <c:pt idx="466">
                  <c:v>3613.59</c:v>
                </c:pt>
                <c:pt idx="467">
                  <c:v>3654.08</c:v>
                </c:pt>
                <c:pt idx="468">
                  <c:v>3603.17</c:v>
                </c:pt>
                <c:pt idx="469">
                  <c:v>3644.31</c:v>
                </c:pt>
                <c:pt idx="470">
                  <c:v>3613.59</c:v>
                </c:pt>
                <c:pt idx="471">
                  <c:v>3578.24</c:v>
                </c:pt>
                <c:pt idx="472">
                  <c:v>3556.19</c:v>
                </c:pt>
                <c:pt idx="473">
                  <c:v>3617.07</c:v>
                </c:pt>
                <c:pt idx="474">
                  <c:v>3582.52</c:v>
                </c:pt>
                <c:pt idx="475">
                  <c:v>3608.37</c:v>
                </c:pt>
                <c:pt idx="476">
                  <c:v>3576.54</c:v>
                </c:pt>
                <c:pt idx="477">
                  <c:v>3609.24</c:v>
                </c:pt>
                <c:pt idx="478">
                  <c:v>3617.07</c:v>
                </c:pt>
                <c:pt idx="479">
                  <c:v>3591.95</c:v>
                </c:pt>
                <c:pt idx="480">
                  <c:v>3633.72</c:v>
                </c:pt>
                <c:pt idx="481">
                  <c:v>3635.48</c:v>
                </c:pt>
                <c:pt idx="482">
                  <c:v>3603.17</c:v>
                </c:pt>
                <c:pt idx="483">
                  <c:v>3654.08</c:v>
                </c:pt>
                <c:pt idx="484">
                  <c:v>3613.59</c:v>
                </c:pt>
                <c:pt idx="485">
                  <c:v>3652.3</c:v>
                </c:pt>
                <c:pt idx="486">
                  <c:v>3613.59</c:v>
                </c:pt>
                <c:pt idx="487">
                  <c:v>3652.3</c:v>
                </c:pt>
                <c:pt idx="488">
                  <c:v>3613.59</c:v>
                </c:pt>
                <c:pt idx="489">
                  <c:v>3644.31</c:v>
                </c:pt>
                <c:pt idx="490">
                  <c:v>3622.31</c:v>
                </c:pt>
                <c:pt idx="491">
                  <c:v>3654.08</c:v>
                </c:pt>
                <c:pt idx="492">
                  <c:v>3622.31</c:v>
                </c:pt>
                <c:pt idx="493">
                  <c:v>3643.43</c:v>
                </c:pt>
                <c:pt idx="494">
                  <c:v>3624.06</c:v>
                </c:pt>
                <c:pt idx="495">
                  <c:v>3654.97</c:v>
                </c:pt>
                <c:pt idx="496">
                  <c:v>3624.06</c:v>
                </c:pt>
                <c:pt idx="497">
                  <c:v>3654.08</c:v>
                </c:pt>
                <c:pt idx="498">
                  <c:v>3622.31</c:v>
                </c:pt>
                <c:pt idx="499">
                  <c:v>3654.08</c:v>
                </c:pt>
                <c:pt idx="500">
                  <c:v>3632.84</c:v>
                </c:pt>
                <c:pt idx="501">
                  <c:v>3664.79</c:v>
                </c:pt>
                <c:pt idx="502">
                  <c:v>3624.06</c:v>
                </c:pt>
                <c:pt idx="503">
                  <c:v>3664.79</c:v>
                </c:pt>
                <c:pt idx="504">
                  <c:v>3624.06</c:v>
                </c:pt>
                <c:pt idx="505">
                  <c:v>3675.57</c:v>
                </c:pt>
                <c:pt idx="506">
                  <c:v>3633.72</c:v>
                </c:pt>
                <c:pt idx="507">
                  <c:v>3675.57</c:v>
                </c:pt>
                <c:pt idx="508">
                  <c:v>3623.19</c:v>
                </c:pt>
                <c:pt idx="509">
                  <c:v>3664.79</c:v>
                </c:pt>
                <c:pt idx="510">
                  <c:v>3624.06</c:v>
                </c:pt>
                <c:pt idx="511">
                  <c:v>3664.79</c:v>
                </c:pt>
                <c:pt idx="512">
                  <c:v>3613.59</c:v>
                </c:pt>
                <c:pt idx="513">
                  <c:v>3652.3</c:v>
                </c:pt>
                <c:pt idx="514">
                  <c:v>3613.59</c:v>
                </c:pt>
                <c:pt idx="515">
                  <c:v>3664.79</c:v>
                </c:pt>
                <c:pt idx="516">
                  <c:v>3624.06</c:v>
                </c:pt>
                <c:pt idx="517">
                  <c:v>3654.97</c:v>
                </c:pt>
                <c:pt idx="518">
                  <c:v>3612.72</c:v>
                </c:pt>
                <c:pt idx="519">
                  <c:v>3641.66</c:v>
                </c:pt>
                <c:pt idx="520">
                  <c:v>3603.17</c:v>
                </c:pt>
                <c:pt idx="521">
                  <c:v>3641.66</c:v>
                </c:pt>
                <c:pt idx="522">
                  <c:v>3593.67</c:v>
                </c:pt>
                <c:pt idx="523">
                  <c:v>3644.31</c:v>
                </c:pt>
                <c:pt idx="524">
                  <c:v>3593.67</c:v>
                </c:pt>
                <c:pt idx="525">
                  <c:v>3644.31</c:v>
                </c:pt>
                <c:pt idx="526">
                  <c:v>3603.17</c:v>
                </c:pt>
                <c:pt idx="527">
                  <c:v>3634.6</c:v>
                </c:pt>
                <c:pt idx="528">
                  <c:v>3669.28</c:v>
                </c:pt>
                <c:pt idx="529">
                  <c:v>3634.6</c:v>
                </c:pt>
                <c:pt idx="530">
                  <c:v>3601.44</c:v>
                </c:pt>
                <c:pt idx="531">
                  <c:v>3633.72</c:v>
                </c:pt>
                <c:pt idx="532">
                  <c:v>3593.67</c:v>
                </c:pt>
                <c:pt idx="533">
                  <c:v>3644.31</c:v>
                </c:pt>
                <c:pt idx="534">
                  <c:v>3593.67</c:v>
                </c:pt>
                <c:pt idx="535">
                  <c:v>3623.19</c:v>
                </c:pt>
                <c:pt idx="536">
                  <c:v>3579.95</c:v>
                </c:pt>
                <c:pt idx="537">
                  <c:v>3632.84</c:v>
                </c:pt>
                <c:pt idx="538">
                  <c:v>3593.67</c:v>
                </c:pt>
                <c:pt idx="539">
                  <c:v>3623.19</c:v>
                </c:pt>
                <c:pt idx="540">
                  <c:v>3583.37</c:v>
                </c:pt>
                <c:pt idx="541">
                  <c:v>3613.59</c:v>
                </c:pt>
                <c:pt idx="542">
                  <c:v>3593.67</c:v>
                </c:pt>
                <c:pt idx="543">
                  <c:v>3624.06</c:v>
                </c:pt>
                <c:pt idx="544">
                  <c:v>3602.31</c:v>
                </c:pt>
                <c:pt idx="545">
                  <c:v>3624.06</c:v>
                </c:pt>
                <c:pt idx="546">
                  <c:v>3563.79</c:v>
                </c:pt>
                <c:pt idx="547">
                  <c:v>3613.59</c:v>
                </c:pt>
                <c:pt idx="548">
                  <c:v>3583.37</c:v>
                </c:pt>
                <c:pt idx="549">
                  <c:v>3632.84</c:v>
                </c:pt>
                <c:pt idx="550">
                  <c:v>3592.81</c:v>
                </c:pt>
                <c:pt idx="551">
                  <c:v>3633.72</c:v>
                </c:pt>
                <c:pt idx="552">
                  <c:v>3602.31</c:v>
                </c:pt>
                <c:pt idx="553">
                  <c:v>3645.2</c:v>
                </c:pt>
                <c:pt idx="554">
                  <c:v>3613.59</c:v>
                </c:pt>
                <c:pt idx="555">
                  <c:v>3624.06</c:v>
                </c:pt>
                <c:pt idx="556">
                  <c:v>3583.37</c:v>
                </c:pt>
                <c:pt idx="557">
                  <c:v>3613.59</c:v>
                </c:pt>
                <c:pt idx="558">
                  <c:v>3583.37</c:v>
                </c:pt>
                <c:pt idx="559">
                  <c:v>3633.72</c:v>
                </c:pt>
                <c:pt idx="560">
                  <c:v>3602.31</c:v>
                </c:pt>
                <c:pt idx="561">
                  <c:v>3631.96</c:v>
                </c:pt>
                <c:pt idx="562">
                  <c:v>3604.04</c:v>
                </c:pt>
                <c:pt idx="563">
                  <c:v>3644.31</c:v>
                </c:pt>
                <c:pt idx="564">
                  <c:v>3602.31</c:v>
                </c:pt>
                <c:pt idx="565">
                  <c:v>3645.2</c:v>
                </c:pt>
                <c:pt idx="566">
                  <c:v>3613.59</c:v>
                </c:pt>
                <c:pt idx="567">
                  <c:v>3644.31</c:v>
                </c:pt>
                <c:pt idx="568">
                  <c:v>3700.05</c:v>
                </c:pt>
                <c:pt idx="569">
                  <c:v>3593.67</c:v>
                </c:pt>
                <c:pt idx="570">
                  <c:v>3591.95</c:v>
                </c:pt>
                <c:pt idx="571">
                  <c:v>3634.6</c:v>
                </c:pt>
                <c:pt idx="572">
                  <c:v>3635.48</c:v>
                </c:pt>
                <c:pt idx="573">
                  <c:v>3582.52</c:v>
                </c:pt>
                <c:pt idx="574">
                  <c:v>3632.84</c:v>
                </c:pt>
                <c:pt idx="575">
                  <c:v>3591.95</c:v>
                </c:pt>
                <c:pt idx="576">
                  <c:v>3638.13</c:v>
                </c:pt>
                <c:pt idx="577">
                  <c:v>3604.04</c:v>
                </c:pt>
                <c:pt idx="578">
                  <c:v>3653.19</c:v>
                </c:pt>
                <c:pt idx="579">
                  <c:v>3601.44</c:v>
                </c:pt>
                <c:pt idx="580">
                  <c:v>3608.37</c:v>
                </c:pt>
                <c:pt idx="581">
                  <c:v>3562.95</c:v>
                </c:pt>
                <c:pt idx="582">
                  <c:v>3567.18</c:v>
                </c:pt>
                <c:pt idx="583">
                  <c:v>3614.46</c:v>
                </c:pt>
                <c:pt idx="584">
                  <c:v>3573.98</c:v>
                </c:pt>
                <c:pt idx="585">
                  <c:v>3603.17</c:v>
                </c:pt>
                <c:pt idx="586">
                  <c:v>3573.13</c:v>
                </c:pt>
                <c:pt idx="587">
                  <c:v>3613.59</c:v>
                </c:pt>
                <c:pt idx="588">
                  <c:v>3563.79</c:v>
                </c:pt>
                <c:pt idx="589">
                  <c:v>3618.82</c:v>
                </c:pt>
                <c:pt idx="590">
                  <c:v>3581.66</c:v>
                </c:pt>
                <c:pt idx="591">
                  <c:v>3606.64</c:v>
                </c:pt>
                <c:pt idx="592">
                  <c:v>3591.95</c:v>
                </c:pt>
                <c:pt idx="593">
                  <c:v>3632.84</c:v>
                </c:pt>
                <c:pt idx="594">
                  <c:v>3593.67</c:v>
                </c:pt>
                <c:pt idx="595">
                  <c:v>3643.43</c:v>
                </c:pt>
                <c:pt idx="596">
                  <c:v>3601.44</c:v>
                </c:pt>
                <c:pt idx="597">
                  <c:v>3653.19</c:v>
                </c:pt>
                <c:pt idx="598">
                  <c:v>3612.72</c:v>
                </c:pt>
                <c:pt idx="599">
                  <c:v>3644.31</c:v>
                </c:pt>
                <c:pt idx="600">
                  <c:v>3593.67</c:v>
                </c:pt>
                <c:pt idx="601">
                  <c:v>3644.31</c:v>
                </c:pt>
                <c:pt idx="602">
                  <c:v>3602.31</c:v>
                </c:pt>
                <c:pt idx="603">
                  <c:v>3634.6</c:v>
                </c:pt>
                <c:pt idx="604">
                  <c:v>3624.06</c:v>
                </c:pt>
                <c:pt idx="605">
                  <c:v>3618.82</c:v>
                </c:pt>
                <c:pt idx="606">
                  <c:v>3583.37</c:v>
                </c:pt>
                <c:pt idx="607">
                  <c:v>3624.06</c:v>
                </c:pt>
                <c:pt idx="608">
                  <c:v>3592.81</c:v>
                </c:pt>
                <c:pt idx="609">
                  <c:v>3632.84</c:v>
                </c:pt>
                <c:pt idx="610">
                  <c:v>3644.31</c:v>
                </c:pt>
                <c:pt idx="611">
                  <c:v>3644.31</c:v>
                </c:pt>
                <c:pt idx="612">
                  <c:v>3612.72</c:v>
                </c:pt>
                <c:pt idx="613">
                  <c:v>3604.04</c:v>
                </c:pt>
                <c:pt idx="614">
                  <c:v>3644.31</c:v>
                </c:pt>
                <c:pt idx="615">
                  <c:v>3612.72</c:v>
                </c:pt>
                <c:pt idx="616">
                  <c:v>3654.08</c:v>
                </c:pt>
                <c:pt idx="617">
                  <c:v>3613.59</c:v>
                </c:pt>
                <c:pt idx="618">
                  <c:v>3642.54</c:v>
                </c:pt>
                <c:pt idx="619">
                  <c:v>3613.59</c:v>
                </c:pt>
                <c:pt idx="620">
                  <c:v>3664.79</c:v>
                </c:pt>
                <c:pt idx="621">
                  <c:v>3624.06</c:v>
                </c:pt>
                <c:pt idx="622">
                  <c:v>3664.79</c:v>
                </c:pt>
                <c:pt idx="623">
                  <c:v>3613.59</c:v>
                </c:pt>
                <c:pt idx="624">
                  <c:v>3664.79</c:v>
                </c:pt>
                <c:pt idx="625">
                  <c:v>3632.84</c:v>
                </c:pt>
                <c:pt idx="626">
                  <c:v>3650.52</c:v>
                </c:pt>
                <c:pt idx="627">
                  <c:v>3603.17</c:v>
                </c:pt>
                <c:pt idx="628">
                  <c:v>3643.43</c:v>
                </c:pt>
                <c:pt idx="629">
                  <c:v>3613.59</c:v>
                </c:pt>
                <c:pt idx="630">
                  <c:v>3652.3</c:v>
                </c:pt>
                <c:pt idx="631">
                  <c:v>3591.95</c:v>
                </c:pt>
                <c:pt idx="632">
                  <c:v>3641.66</c:v>
                </c:pt>
                <c:pt idx="633">
                  <c:v>3592.81</c:v>
                </c:pt>
                <c:pt idx="634">
                  <c:v>3644.31</c:v>
                </c:pt>
                <c:pt idx="635">
                  <c:v>3603.17</c:v>
                </c:pt>
                <c:pt idx="636">
                  <c:v>3644.31</c:v>
                </c:pt>
                <c:pt idx="637">
                  <c:v>3612.72</c:v>
                </c:pt>
                <c:pt idx="638">
                  <c:v>3664.79</c:v>
                </c:pt>
                <c:pt idx="639">
                  <c:v>3624.06</c:v>
                </c:pt>
                <c:pt idx="640">
                  <c:v>3665.69</c:v>
                </c:pt>
                <c:pt idx="641">
                  <c:v>3622.31</c:v>
                </c:pt>
                <c:pt idx="642">
                  <c:v>3654.08</c:v>
                </c:pt>
                <c:pt idx="643">
                  <c:v>3611.85</c:v>
                </c:pt>
                <c:pt idx="644">
                  <c:v>3654.08</c:v>
                </c:pt>
                <c:pt idx="645">
                  <c:v>3612.72</c:v>
                </c:pt>
                <c:pt idx="646">
                  <c:v>3665.69</c:v>
                </c:pt>
                <c:pt idx="647">
                  <c:v>3612.72</c:v>
                </c:pt>
                <c:pt idx="648">
                  <c:v>3654.08</c:v>
                </c:pt>
                <c:pt idx="649">
                  <c:v>3622.31</c:v>
                </c:pt>
                <c:pt idx="650">
                  <c:v>3664.79</c:v>
                </c:pt>
                <c:pt idx="651">
                  <c:v>3622.31</c:v>
                </c:pt>
                <c:pt idx="652">
                  <c:v>3643.43</c:v>
                </c:pt>
                <c:pt idx="653">
                  <c:v>3612.72</c:v>
                </c:pt>
                <c:pt idx="654">
                  <c:v>3644.31</c:v>
                </c:pt>
                <c:pt idx="655">
                  <c:v>3603.17</c:v>
                </c:pt>
                <c:pt idx="656">
                  <c:v>3641.66</c:v>
                </c:pt>
                <c:pt idx="657">
                  <c:v>3603.17</c:v>
                </c:pt>
                <c:pt idx="658">
                  <c:v>3654.08</c:v>
                </c:pt>
                <c:pt idx="659">
                  <c:v>3613.59</c:v>
                </c:pt>
                <c:pt idx="660">
                  <c:v>3654.08</c:v>
                </c:pt>
                <c:pt idx="661">
                  <c:v>3612.72</c:v>
                </c:pt>
                <c:pt idx="662">
                  <c:v>3652.3</c:v>
                </c:pt>
                <c:pt idx="663">
                  <c:v>3613.59</c:v>
                </c:pt>
                <c:pt idx="664">
                  <c:v>3618.82</c:v>
                </c:pt>
                <c:pt idx="665">
                  <c:v>3593.67</c:v>
                </c:pt>
                <c:pt idx="666">
                  <c:v>3618.82</c:v>
                </c:pt>
                <c:pt idx="667">
                  <c:v>3593.67</c:v>
                </c:pt>
                <c:pt idx="668">
                  <c:v>3644.31</c:v>
                </c:pt>
                <c:pt idx="669">
                  <c:v>3593.67</c:v>
                </c:pt>
                <c:pt idx="670">
                  <c:v>3639.89</c:v>
                </c:pt>
                <c:pt idx="671">
                  <c:v>3581.66</c:v>
                </c:pt>
                <c:pt idx="672">
                  <c:v>3632.84</c:v>
                </c:pt>
                <c:pt idx="673">
                  <c:v>3591.95</c:v>
                </c:pt>
                <c:pt idx="674">
                  <c:v>3634.6</c:v>
                </c:pt>
                <c:pt idx="675">
                  <c:v>3591.95</c:v>
                </c:pt>
                <c:pt idx="676">
                  <c:v>3627.57</c:v>
                </c:pt>
                <c:pt idx="677">
                  <c:v>3591.09</c:v>
                </c:pt>
                <c:pt idx="678">
                  <c:v>3607.5</c:v>
                </c:pt>
                <c:pt idx="679">
                  <c:v>3581.66</c:v>
                </c:pt>
                <c:pt idx="680">
                  <c:v>3624.06</c:v>
                </c:pt>
                <c:pt idx="681">
                  <c:v>3581.66</c:v>
                </c:pt>
                <c:pt idx="682">
                  <c:v>3629.32</c:v>
                </c:pt>
                <c:pt idx="683">
                  <c:v>3592.81</c:v>
                </c:pt>
                <c:pt idx="684">
                  <c:v>3618.82</c:v>
                </c:pt>
                <c:pt idx="685">
                  <c:v>3593.67</c:v>
                </c:pt>
                <c:pt idx="686">
                  <c:v>3629.32</c:v>
                </c:pt>
                <c:pt idx="687">
                  <c:v>3591.95</c:v>
                </c:pt>
                <c:pt idx="688">
                  <c:v>3639.01</c:v>
                </c:pt>
                <c:pt idx="689">
                  <c:v>3583.37</c:v>
                </c:pt>
                <c:pt idx="690">
                  <c:v>3639.01</c:v>
                </c:pt>
                <c:pt idx="691">
                  <c:v>3603.17</c:v>
                </c:pt>
                <c:pt idx="692">
                  <c:v>3649.63</c:v>
                </c:pt>
                <c:pt idx="693">
                  <c:v>3613.59</c:v>
                </c:pt>
                <c:pt idx="694">
                  <c:v>3643.43</c:v>
                </c:pt>
                <c:pt idx="695">
                  <c:v>3612.72</c:v>
                </c:pt>
                <c:pt idx="696">
                  <c:v>3654.97</c:v>
                </c:pt>
                <c:pt idx="697">
                  <c:v>3622.31</c:v>
                </c:pt>
                <c:pt idx="698">
                  <c:v>3654.97</c:v>
                </c:pt>
                <c:pt idx="699">
                  <c:v>3602.31</c:v>
                </c:pt>
                <c:pt idx="700">
                  <c:v>3633.72</c:v>
                </c:pt>
                <c:pt idx="701">
                  <c:v>3643.43</c:v>
                </c:pt>
                <c:pt idx="702">
                  <c:v>3613.59</c:v>
                </c:pt>
                <c:pt idx="703">
                  <c:v>3633.72</c:v>
                </c:pt>
                <c:pt idx="704">
                  <c:v>3639.89</c:v>
                </c:pt>
                <c:pt idx="705">
                  <c:v>3646.97</c:v>
                </c:pt>
                <c:pt idx="706">
                  <c:v>3603.17</c:v>
                </c:pt>
                <c:pt idx="707">
                  <c:v>3643.43</c:v>
                </c:pt>
                <c:pt idx="708">
                  <c:v>3604.04</c:v>
                </c:pt>
                <c:pt idx="709">
                  <c:v>3632.84</c:v>
                </c:pt>
                <c:pt idx="710">
                  <c:v>3581.66</c:v>
                </c:pt>
                <c:pt idx="711">
                  <c:v>3631.08</c:v>
                </c:pt>
                <c:pt idx="712">
                  <c:v>3592.81</c:v>
                </c:pt>
                <c:pt idx="713">
                  <c:v>3638.13</c:v>
                </c:pt>
                <c:pt idx="714">
                  <c:v>3613.59</c:v>
                </c:pt>
                <c:pt idx="715">
                  <c:v>3654.08</c:v>
                </c:pt>
                <c:pt idx="716">
                  <c:v>3624.06</c:v>
                </c:pt>
                <c:pt idx="717">
                  <c:v>3654.08</c:v>
                </c:pt>
                <c:pt idx="718">
                  <c:v>3622.31</c:v>
                </c:pt>
                <c:pt idx="719">
                  <c:v>3633.72</c:v>
                </c:pt>
                <c:pt idx="720">
                  <c:v>3593.67</c:v>
                </c:pt>
                <c:pt idx="721">
                  <c:v>3642.54</c:v>
                </c:pt>
                <c:pt idx="722">
                  <c:v>3593.67</c:v>
                </c:pt>
                <c:pt idx="723">
                  <c:v>3641.66</c:v>
                </c:pt>
                <c:pt idx="724">
                  <c:v>3593.67</c:v>
                </c:pt>
                <c:pt idx="725">
                  <c:v>3642.54</c:v>
                </c:pt>
                <c:pt idx="726">
                  <c:v>3603.17</c:v>
                </c:pt>
                <c:pt idx="727">
                  <c:v>3654.08</c:v>
                </c:pt>
                <c:pt idx="728">
                  <c:v>3613.59</c:v>
                </c:pt>
                <c:pt idx="729">
                  <c:v>3642.54</c:v>
                </c:pt>
                <c:pt idx="730">
                  <c:v>3611.85</c:v>
                </c:pt>
                <c:pt idx="731">
                  <c:v>3654.08</c:v>
                </c:pt>
                <c:pt idx="732">
                  <c:v>3622.31</c:v>
                </c:pt>
                <c:pt idx="733">
                  <c:v>3654.08</c:v>
                </c:pt>
                <c:pt idx="734">
                  <c:v>3623.19</c:v>
                </c:pt>
                <c:pt idx="735">
                  <c:v>3654.08</c:v>
                </c:pt>
                <c:pt idx="736">
                  <c:v>3624.06</c:v>
                </c:pt>
                <c:pt idx="737">
                  <c:v>3664.79</c:v>
                </c:pt>
                <c:pt idx="738">
                  <c:v>3624.06</c:v>
                </c:pt>
                <c:pt idx="739">
                  <c:v>3664.79</c:v>
                </c:pt>
                <c:pt idx="740">
                  <c:v>3624.06</c:v>
                </c:pt>
                <c:pt idx="741">
                  <c:v>3664.79</c:v>
                </c:pt>
                <c:pt idx="742">
                  <c:v>3623.19</c:v>
                </c:pt>
                <c:pt idx="743">
                  <c:v>3654.08</c:v>
                </c:pt>
                <c:pt idx="744">
                  <c:v>3623.19</c:v>
                </c:pt>
                <c:pt idx="745">
                  <c:v>3661.22</c:v>
                </c:pt>
                <c:pt idx="746">
                  <c:v>3623.19</c:v>
                </c:pt>
                <c:pt idx="747">
                  <c:v>3664.79</c:v>
                </c:pt>
                <c:pt idx="748">
                  <c:v>3624.06</c:v>
                </c:pt>
                <c:pt idx="749">
                  <c:v>3665.69</c:v>
                </c:pt>
                <c:pt idx="750">
                  <c:v>3634.6</c:v>
                </c:pt>
                <c:pt idx="751">
                  <c:v>3675.57</c:v>
                </c:pt>
                <c:pt idx="752">
                  <c:v>3644.31</c:v>
                </c:pt>
                <c:pt idx="753">
                  <c:v>3654.97</c:v>
                </c:pt>
                <c:pt idx="754">
                  <c:v>3623.19</c:v>
                </c:pt>
                <c:pt idx="755">
                  <c:v>3613.59</c:v>
                </c:pt>
                <c:pt idx="756">
                  <c:v>3622.31</c:v>
                </c:pt>
                <c:pt idx="757">
                  <c:v>3592.81</c:v>
                </c:pt>
                <c:pt idx="758">
                  <c:v>3643.43</c:v>
                </c:pt>
                <c:pt idx="759">
                  <c:v>3613.59</c:v>
                </c:pt>
                <c:pt idx="760">
                  <c:v>3643.43</c:v>
                </c:pt>
                <c:pt idx="761">
                  <c:v>3603.17</c:v>
                </c:pt>
                <c:pt idx="762">
                  <c:v>3654.08</c:v>
                </c:pt>
                <c:pt idx="763">
                  <c:v>3613.59</c:v>
                </c:pt>
                <c:pt idx="764">
                  <c:v>3664.79</c:v>
                </c:pt>
                <c:pt idx="765">
                  <c:v>3623.19</c:v>
                </c:pt>
                <c:pt idx="766">
                  <c:v>3654.08</c:v>
                </c:pt>
                <c:pt idx="767">
                  <c:v>3623.19</c:v>
                </c:pt>
                <c:pt idx="768">
                  <c:v>3654.08</c:v>
                </c:pt>
                <c:pt idx="769">
                  <c:v>3583.37</c:v>
                </c:pt>
                <c:pt idx="770">
                  <c:v>3624.94</c:v>
                </c:pt>
                <c:pt idx="771">
                  <c:v>3603.17</c:v>
                </c:pt>
                <c:pt idx="772">
                  <c:v>3652.3</c:v>
                </c:pt>
                <c:pt idx="773">
                  <c:v>3613.59</c:v>
                </c:pt>
                <c:pt idx="774">
                  <c:v>3632.84</c:v>
                </c:pt>
                <c:pt idx="775">
                  <c:v>3602.31</c:v>
                </c:pt>
                <c:pt idx="776">
                  <c:v>3635.48</c:v>
                </c:pt>
                <c:pt idx="777">
                  <c:v>3613.59</c:v>
                </c:pt>
                <c:pt idx="778">
                  <c:v>3654.08</c:v>
                </c:pt>
                <c:pt idx="779">
                  <c:v>3613.59</c:v>
                </c:pt>
                <c:pt idx="780">
                  <c:v>3664.79</c:v>
                </c:pt>
                <c:pt idx="781">
                  <c:v>3624.06</c:v>
                </c:pt>
                <c:pt idx="782">
                  <c:v>3674.67</c:v>
                </c:pt>
                <c:pt idx="783">
                  <c:v>3632.84</c:v>
                </c:pt>
                <c:pt idx="784">
                  <c:v>3664.79</c:v>
                </c:pt>
                <c:pt idx="785">
                  <c:v>3624.06</c:v>
                </c:pt>
                <c:pt idx="786">
                  <c:v>3654.08</c:v>
                </c:pt>
                <c:pt idx="787">
                  <c:v>3623.19</c:v>
                </c:pt>
                <c:pt idx="788">
                  <c:v>3666.59</c:v>
                </c:pt>
                <c:pt idx="789">
                  <c:v>3623.19</c:v>
                </c:pt>
                <c:pt idx="790">
                  <c:v>3675.57</c:v>
                </c:pt>
                <c:pt idx="791">
                  <c:v>3634.6</c:v>
                </c:pt>
                <c:pt idx="792">
                  <c:v>3665.69</c:v>
                </c:pt>
                <c:pt idx="793">
                  <c:v>3633.72</c:v>
                </c:pt>
                <c:pt idx="794">
                  <c:v>3726.71</c:v>
                </c:pt>
                <c:pt idx="795">
                  <c:v>3644.31</c:v>
                </c:pt>
                <c:pt idx="796">
                  <c:v>3676.47</c:v>
                </c:pt>
                <c:pt idx="797">
                  <c:v>3644.31</c:v>
                </c:pt>
                <c:pt idx="798">
                  <c:v>3686.41</c:v>
                </c:pt>
                <c:pt idx="799">
                  <c:v>3686.41</c:v>
                </c:pt>
                <c:pt idx="800">
                  <c:v>3644.31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75-4049-8240-2ECBA8C90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5'!$A$2:$A$1600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'[6]Trial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485.04</c:v>
                </c:pt>
                <c:pt idx="201">
                  <c:v>485.04</c:v>
                </c:pt>
                <c:pt idx="202">
                  <c:v>917.49</c:v>
                </c:pt>
                <c:pt idx="203">
                  <c:v>914.69</c:v>
                </c:pt>
                <c:pt idx="204">
                  <c:v>1344.81</c:v>
                </c:pt>
                <c:pt idx="205">
                  <c:v>1364.75</c:v>
                </c:pt>
                <c:pt idx="206">
                  <c:v>1786.57</c:v>
                </c:pt>
                <c:pt idx="207">
                  <c:v>1998.14</c:v>
                </c:pt>
                <c:pt idx="208">
                  <c:v>2205.23</c:v>
                </c:pt>
                <c:pt idx="209">
                  <c:v>2396.17</c:v>
                </c:pt>
                <c:pt idx="210">
                  <c:v>2533.36</c:v>
                </c:pt>
                <c:pt idx="211">
                  <c:v>2660.52</c:v>
                </c:pt>
                <c:pt idx="212">
                  <c:v>2788.62</c:v>
                </c:pt>
                <c:pt idx="213">
                  <c:v>2998.2</c:v>
                </c:pt>
                <c:pt idx="214">
                  <c:v>3078.19</c:v>
                </c:pt>
                <c:pt idx="215">
                  <c:v>3137.42</c:v>
                </c:pt>
                <c:pt idx="216">
                  <c:v>3309.8</c:v>
                </c:pt>
                <c:pt idx="217">
                  <c:v>3379.9</c:v>
                </c:pt>
                <c:pt idx="218">
                  <c:v>3416.08</c:v>
                </c:pt>
                <c:pt idx="219">
                  <c:v>3527.75</c:v>
                </c:pt>
                <c:pt idx="220">
                  <c:v>3558.72</c:v>
                </c:pt>
                <c:pt idx="221">
                  <c:v>3649.63</c:v>
                </c:pt>
                <c:pt idx="222">
                  <c:v>3644.31</c:v>
                </c:pt>
                <c:pt idx="223">
                  <c:v>3675.57</c:v>
                </c:pt>
                <c:pt idx="224">
                  <c:v>3613.59</c:v>
                </c:pt>
                <c:pt idx="225">
                  <c:v>3633.72</c:v>
                </c:pt>
                <c:pt idx="226">
                  <c:v>3573.13</c:v>
                </c:pt>
                <c:pt idx="227">
                  <c:v>3608.37</c:v>
                </c:pt>
                <c:pt idx="228">
                  <c:v>3573.13</c:v>
                </c:pt>
                <c:pt idx="229">
                  <c:v>3588.52</c:v>
                </c:pt>
                <c:pt idx="230">
                  <c:v>3557.87</c:v>
                </c:pt>
                <c:pt idx="231">
                  <c:v>3588.52</c:v>
                </c:pt>
                <c:pt idx="232">
                  <c:v>3557.87</c:v>
                </c:pt>
                <c:pt idx="233">
                  <c:v>3591.95</c:v>
                </c:pt>
                <c:pt idx="234">
                  <c:v>3548.62</c:v>
                </c:pt>
                <c:pt idx="235">
                  <c:v>3587.66</c:v>
                </c:pt>
                <c:pt idx="236">
                  <c:v>3539.41</c:v>
                </c:pt>
                <c:pt idx="237">
                  <c:v>3578.24</c:v>
                </c:pt>
                <c:pt idx="238">
                  <c:v>3527.75</c:v>
                </c:pt>
                <c:pt idx="239">
                  <c:v>3558.72</c:v>
                </c:pt>
                <c:pt idx="240">
                  <c:v>3519.47</c:v>
                </c:pt>
                <c:pt idx="241">
                  <c:v>3558.72</c:v>
                </c:pt>
                <c:pt idx="242">
                  <c:v>3558.72</c:v>
                </c:pt>
                <c:pt idx="243">
                  <c:v>3514.53</c:v>
                </c:pt>
                <c:pt idx="244">
                  <c:v>3573.13</c:v>
                </c:pt>
                <c:pt idx="245">
                  <c:v>3537.74</c:v>
                </c:pt>
                <c:pt idx="246">
                  <c:v>3578.24</c:v>
                </c:pt>
                <c:pt idx="247">
                  <c:v>3538.57</c:v>
                </c:pt>
                <c:pt idx="248">
                  <c:v>3578.24</c:v>
                </c:pt>
                <c:pt idx="249">
                  <c:v>3547.78</c:v>
                </c:pt>
                <c:pt idx="250">
                  <c:v>3588.52</c:v>
                </c:pt>
                <c:pt idx="251">
                  <c:v>3556.19</c:v>
                </c:pt>
                <c:pt idx="252">
                  <c:v>3577.39</c:v>
                </c:pt>
                <c:pt idx="253">
                  <c:v>3538.57</c:v>
                </c:pt>
                <c:pt idx="254">
                  <c:v>3587.66</c:v>
                </c:pt>
                <c:pt idx="255">
                  <c:v>3548.62</c:v>
                </c:pt>
                <c:pt idx="256">
                  <c:v>3587.66</c:v>
                </c:pt>
                <c:pt idx="257">
                  <c:v>3538.57</c:v>
                </c:pt>
                <c:pt idx="258">
                  <c:v>3557.87</c:v>
                </c:pt>
                <c:pt idx="259">
                  <c:v>3527.75</c:v>
                </c:pt>
                <c:pt idx="260">
                  <c:v>3558.72</c:v>
                </c:pt>
                <c:pt idx="261">
                  <c:v>3530.24</c:v>
                </c:pt>
                <c:pt idx="262">
                  <c:v>3577.39</c:v>
                </c:pt>
                <c:pt idx="263">
                  <c:v>3539.41</c:v>
                </c:pt>
                <c:pt idx="264">
                  <c:v>3586.8</c:v>
                </c:pt>
                <c:pt idx="265">
                  <c:v>3548.62</c:v>
                </c:pt>
                <c:pt idx="266">
                  <c:v>3598.85</c:v>
                </c:pt>
                <c:pt idx="267">
                  <c:v>3598.85</c:v>
                </c:pt>
                <c:pt idx="268">
                  <c:v>3572.28</c:v>
                </c:pt>
                <c:pt idx="269">
                  <c:v>3611.85</c:v>
                </c:pt>
                <c:pt idx="270">
                  <c:v>3562.95</c:v>
                </c:pt>
                <c:pt idx="271">
                  <c:v>3598.85</c:v>
                </c:pt>
                <c:pt idx="272">
                  <c:v>3573.13</c:v>
                </c:pt>
                <c:pt idx="273">
                  <c:v>3628.45</c:v>
                </c:pt>
                <c:pt idx="274">
                  <c:v>3582.52</c:v>
                </c:pt>
                <c:pt idx="275">
                  <c:v>3624.94</c:v>
                </c:pt>
                <c:pt idx="276">
                  <c:v>3592.81</c:v>
                </c:pt>
                <c:pt idx="277">
                  <c:v>3618.82</c:v>
                </c:pt>
                <c:pt idx="278">
                  <c:v>3591.09</c:v>
                </c:pt>
                <c:pt idx="279">
                  <c:v>3635.48</c:v>
                </c:pt>
                <c:pt idx="280">
                  <c:v>3603.17</c:v>
                </c:pt>
                <c:pt idx="281">
                  <c:v>3654.97</c:v>
                </c:pt>
                <c:pt idx="282">
                  <c:v>3583.37</c:v>
                </c:pt>
                <c:pt idx="283">
                  <c:v>3618.82</c:v>
                </c:pt>
                <c:pt idx="284">
                  <c:v>3567.18</c:v>
                </c:pt>
                <c:pt idx="285">
                  <c:v>3607.5</c:v>
                </c:pt>
                <c:pt idx="286">
                  <c:v>3573.98</c:v>
                </c:pt>
                <c:pt idx="287">
                  <c:v>3608.37</c:v>
                </c:pt>
                <c:pt idx="288">
                  <c:v>3559.56</c:v>
                </c:pt>
                <c:pt idx="289">
                  <c:v>3608.37</c:v>
                </c:pt>
                <c:pt idx="290">
                  <c:v>3556.19</c:v>
                </c:pt>
                <c:pt idx="291">
                  <c:v>3568.03</c:v>
                </c:pt>
                <c:pt idx="292">
                  <c:v>3546.94</c:v>
                </c:pt>
                <c:pt idx="293">
                  <c:v>3588.52</c:v>
                </c:pt>
                <c:pt idx="294">
                  <c:v>3547.78</c:v>
                </c:pt>
                <c:pt idx="295">
                  <c:v>3598.85</c:v>
                </c:pt>
                <c:pt idx="296">
                  <c:v>3568.88</c:v>
                </c:pt>
                <c:pt idx="297">
                  <c:v>3585.94</c:v>
                </c:pt>
                <c:pt idx="298">
                  <c:v>3556.19</c:v>
                </c:pt>
                <c:pt idx="299">
                  <c:v>3578.24</c:v>
                </c:pt>
                <c:pt idx="300">
                  <c:v>3547.78</c:v>
                </c:pt>
                <c:pt idx="301">
                  <c:v>3579.1</c:v>
                </c:pt>
                <c:pt idx="302">
                  <c:v>3547.78</c:v>
                </c:pt>
                <c:pt idx="303">
                  <c:v>3588.52</c:v>
                </c:pt>
                <c:pt idx="304">
                  <c:v>3557.87</c:v>
                </c:pt>
                <c:pt idx="305">
                  <c:v>3607.5</c:v>
                </c:pt>
                <c:pt idx="306">
                  <c:v>3573.98</c:v>
                </c:pt>
                <c:pt idx="307">
                  <c:v>3609.24</c:v>
                </c:pt>
                <c:pt idx="308">
                  <c:v>3573.98</c:v>
                </c:pt>
                <c:pt idx="309">
                  <c:v>3588.52</c:v>
                </c:pt>
                <c:pt idx="310">
                  <c:v>3556.19</c:v>
                </c:pt>
                <c:pt idx="311">
                  <c:v>3598.85</c:v>
                </c:pt>
                <c:pt idx="312">
                  <c:v>3576.54</c:v>
                </c:pt>
                <c:pt idx="313">
                  <c:v>3627.57</c:v>
                </c:pt>
                <c:pt idx="314">
                  <c:v>3603.17</c:v>
                </c:pt>
                <c:pt idx="315">
                  <c:v>3642.54</c:v>
                </c:pt>
                <c:pt idx="316">
                  <c:v>3613.59</c:v>
                </c:pt>
                <c:pt idx="317">
                  <c:v>3664.79</c:v>
                </c:pt>
                <c:pt idx="318">
                  <c:v>3603.17</c:v>
                </c:pt>
                <c:pt idx="319">
                  <c:v>3644.31</c:v>
                </c:pt>
                <c:pt idx="320">
                  <c:v>3601.44</c:v>
                </c:pt>
                <c:pt idx="321">
                  <c:v>3638.13</c:v>
                </c:pt>
                <c:pt idx="322">
                  <c:v>3613.59</c:v>
                </c:pt>
                <c:pt idx="323">
                  <c:v>3661.22</c:v>
                </c:pt>
                <c:pt idx="324">
                  <c:v>3613.59</c:v>
                </c:pt>
                <c:pt idx="325">
                  <c:v>3644.31</c:v>
                </c:pt>
                <c:pt idx="326">
                  <c:v>3603.17</c:v>
                </c:pt>
                <c:pt idx="327">
                  <c:v>3635.48</c:v>
                </c:pt>
                <c:pt idx="328">
                  <c:v>3603.17</c:v>
                </c:pt>
                <c:pt idx="329">
                  <c:v>3602.31</c:v>
                </c:pt>
                <c:pt idx="330">
                  <c:v>3603.17</c:v>
                </c:pt>
                <c:pt idx="331">
                  <c:v>3618.82</c:v>
                </c:pt>
                <c:pt idx="332">
                  <c:v>3583.37</c:v>
                </c:pt>
                <c:pt idx="333">
                  <c:v>3629.32</c:v>
                </c:pt>
                <c:pt idx="334">
                  <c:v>3591.95</c:v>
                </c:pt>
                <c:pt idx="335">
                  <c:v>3629.32</c:v>
                </c:pt>
                <c:pt idx="336">
                  <c:v>3592.81</c:v>
                </c:pt>
                <c:pt idx="337">
                  <c:v>3629.32</c:v>
                </c:pt>
                <c:pt idx="338">
                  <c:v>3592.81</c:v>
                </c:pt>
                <c:pt idx="339">
                  <c:v>3618.82</c:v>
                </c:pt>
                <c:pt idx="340">
                  <c:v>3568.03</c:v>
                </c:pt>
                <c:pt idx="341">
                  <c:v>3608.37</c:v>
                </c:pt>
                <c:pt idx="342">
                  <c:v>3582.52</c:v>
                </c:pt>
                <c:pt idx="343">
                  <c:v>3618.82</c:v>
                </c:pt>
                <c:pt idx="344">
                  <c:v>3573.13</c:v>
                </c:pt>
                <c:pt idx="345">
                  <c:v>3618.82</c:v>
                </c:pt>
                <c:pt idx="346">
                  <c:v>3583.37</c:v>
                </c:pt>
                <c:pt idx="347">
                  <c:v>3632.84</c:v>
                </c:pt>
                <c:pt idx="348">
                  <c:v>3593.67</c:v>
                </c:pt>
                <c:pt idx="349">
                  <c:v>3632.84</c:v>
                </c:pt>
                <c:pt idx="350">
                  <c:v>3602.31</c:v>
                </c:pt>
                <c:pt idx="351">
                  <c:v>3661.22</c:v>
                </c:pt>
                <c:pt idx="352">
                  <c:v>3611.85</c:v>
                </c:pt>
                <c:pt idx="353">
                  <c:v>3644.31</c:v>
                </c:pt>
                <c:pt idx="354">
                  <c:v>3603.17</c:v>
                </c:pt>
                <c:pt idx="355">
                  <c:v>3652.3</c:v>
                </c:pt>
                <c:pt idx="356">
                  <c:v>3613.59</c:v>
                </c:pt>
                <c:pt idx="357">
                  <c:v>3635.48</c:v>
                </c:pt>
                <c:pt idx="358">
                  <c:v>3591.95</c:v>
                </c:pt>
                <c:pt idx="359">
                  <c:v>3632.84</c:v>
                </c:pt>
                <c:pt idx="360">
                  <c:v>3592.81</c:v>
                </c:pt>
                <c:pt idx="361">
                  <c:v>3632.84</c:v>
                </c:pt>
                <c:pt idx="362">
                  <c:v>3603.17</c:v>
                </c:pt>
                <c:pt idx="363">
                  <c:v>3643.43</c:v>
                </c:pt>
                <c:pt idx="364">
                  <c:v>3603.17</c:v>
                </c:pt>
                <c:pt idx="365">
                  <c:v>3634.6</c:v>
                </c:pt>
                <c:pt idx="366">
                  <c:v>3591.95</c:v>
                </c:pt>
                <c:pt idx="367">
                  <c:v>3624.06</c:v>
                </c:pt>
                <c:pt idx="368">
                  <c:v>3593.67</c:v>
                </c:pt>
                <c:pt idx="369">
                  <c:v>3632.84</c:v>
                </c:pt>
                <c:pt idx="370">
                  <c:v>3603.17</c:v>
                </c:pt>
                <c:pt idx="371">
                  <c:v>3642.54</c:v>
                </c:pt>
                <c:pt idx="372">
                  <c:v>3571.43</c:v>
                </c:pt>
                <c:pt idx="373">
                  <c:v>3607.5</c:v>
                </c:pt>
                <c:pt idx="374">
                  <c:v>3574.83</c:v>
                </c:pt>
                <c:pt idx="375">
                  <c:v>3618.82</c:v>
                </c:pt>
                <c:pt idx="376">
                  <c:v>3583.37</c:v>
                </c:pt>
                <c:pt idx="377">
                  <c:v>3624.94</c:v>
                </c:pt>
                <c:pt idx="378">
                  <c:v>3591.09</c:v>
                </c:pt>
                <c:pt idx="379">
                  <c:v>3617.07</c:v>
                </c:pt>
                <c:pt idx="380">
                  <c:v>3583.37</c:v>
                </c:pt>
                <c:pt idx="381">
                  <c:v>3597.98</c:v>
                </c:pt>
                <c:pt idx="382">
                  <c:v>3576.54</c:v>
                </c:pt>
                <c:pt idx="383">
                  <c:v>3608.37</c:v>
                </c:pt>
                <c:pt idx="384">
                  <c:v>3576.54</c:v>
                </c:pt>
                <c:pt idx="385">
                  <c:v>3618.82</c:v>
                </c:pt>
                <c:pt idx="386">
                  <c:v>3592.81</c:v>
                </c:pt>
                <c:pt idx="387">
                  <c:v>3650.52</c:v>
                </c:pt>
                <c:pt idx="388">
                  <c:v>3603.17</c:v>
                </c:pt>
                <c:pt idx="389">
                  <c:v>3618.82</c:v>
                </c:pt>
                <c:pt idx="390">
                  <c:v>3592.81</c:v>
                </c:pt>
                <c:pt idx="391">
                  <c:v>3643.43</c:v>
                </c:pt>
                <c:pt idx="392">
                  <c:v>3581.66</c:v>
                </c:pt>
                <c:pt idx="393">
                  <c:v>3629.32</c:v>
                </c:pt>
                <c:pt idx="394">
                  <c:v>3575.69</c:v>
                </c:pt>
                <c:pt idx="395">
                  <c:v>3617.94</c:v>
                </c:pt>
                <c:pt idx="396">
                  <c:v>3592.81</c:v>
                </c:pt>
                <c:pt idx="397">
                  <c:v>3632.84</c:v>
                </c:pt>
                <c:pt idx="398">
                  <c:v>3592.81</c:v>
                </c:pt>
                <c:pt idx="399">
                  <c:v>3639.01</c:v>
                </c:pt>
                <c:pt idx="400">
                  <c:v>3602.31</c:v>
                </c:pt>
                <c:pt idx="401">
                  <c:v>3643.43</c:v>
                </c:pt>
                <c:pt idx="402">
                  <c:v>3583.37</c:v>
                </c:pt>
                <c:pt idx="403">
                  <c:v>3628.45</c:v>
                </c:pt>
                <c:pt idx="404">
                  <c:v>3592.81</c:v>
                </c:pt>
                <c:pt idx="405">
                  <c:v>3641.66</c:v>
                </c:pt>
                <c:pt idx="406">
                  <c:v>3591.09</c:v>
                </c:pt>
                <c:pt idx="407">
                  <c:v>3643.43</c:v>
                </c:pt>
                <c:pt idx="408">
                  <c:v>3573.13</c:v>
                </c:pt>
                <c:pt idx="409">
                  <c:v>3629.32</c:v>
                </c:pt>
                <c:pt idx="410">
                  <c:v>3573.13</c:v>
                </c:pt>
                <c:pt idx="411">
                  <c:v>3609.24</c:v>
                </c:pt>
                <c:pt idx="412">
                  <c:v>3576.54</c:v>
                </c:pt>
                <c:pt idx="413">
                  <c:v>3618.82</c:v>
                </c:pt>
                <c:pt idx="414">
                  <c:v>3573.13</c:v>
                </c:pt>
                <c:pt idx="415">
                  <c:v>3618.82</c:v>
                </c:pt>
                <c:pt idx="416">
                  <c:v>3592.81</c:v>
                </c:pt>
                <c:pt idx="417">
                  <c:v>3641.66</c:v>
                </c:pt>
                <c:pt idx="418">
                  <c:v>3611.85</c:v>
                </c:pt>
                <c:pt idx="419">
                  <c:v>3643.43</c:v>
                </c:pt>
                <c:pt idx="420">
                  <c:v>3603.17</c:v>
                </c:pt>
                <c:pt idx="421">
                  <c:v>3634.6</c:v>
                </c:pt>
                <c:pt idx="422">
                  <c:v>3603.17</c:v>
                </c:pt>
                <c:pt idx="423">
                  <c:v>3652.3</c:v>
                </c:pt>
                <c:pt idx="424">
                  <c:v>3611.85</c:v>
                </c:pt>
                <c:pt idx="425">
                  <c:v>3643.43</c:v>
                </c:pt>
                <c:pt idx="426">
                  <c:v>3724.86</c:v>
                </c:pt>
                <c:pt idx="427">
                  <c:v>3644.31</c:v>
                </c:pt>
                <c:pt idx="428">
                  <c:v>3613.59</c:v>
                </c:pt>
                <c:pt idx="429">
                  <c:v>3652.3</c:v>
                </c:pt>
                <c:pt idx="430">
                  <c:v>3613.59</c:v>
                </c:pt>
                <c:pt idx="431">
                  <c:v>3654.08</c:v>
                </c:pt>
                <c:pt idx="432">
                  <c:v>3613.59</c:v>
                </c:pt>
                <c:pt idx="433">
                  <c:v>3654.08</c:v>
                </c:pt>
                <c:pt idx="434">
                  <c:v>3610.11</c:v>
                </c:pt>
                <c:pt idx="435">
                  <c:v>3653.19</c:v>
                </c:pt>
                <c:pt idx="436">
                  <c:v>3604.04</c:v>
                </c:pt>
                <c:pt idx="437">
                  <c:v>3644.31</c:v>
                </c:pt>
                <c:pt idx="438">
                  <c:v>3613.59</c:v>
                </c:pt>
                <c:pt idx="439">
                  <c:v>3654.08</c:v>
                </c:pt>
                <c:pt idx="440">
                  <c:v>3613.59</c:v>
                </c:pt>
                <c:pt idx="441">
                  <c:v>3664.79</c:v>
                </c:pt>
                <c:pt idx="442">
                  <c:v>3621.44</c:v>
                </c:pt>
                <c:pt idx="443">
                  <c:v>3644.31</c:v>
                </c:pt>
                <c:pt idx="444">
                  <c:v>3613.59</c:v>
                </c:pt>
                <c:pt idx="445">
                  <c:v>3643.43</c:v>
                </c:pt>
                <c:pt idx="446">
                  <c:v>3603.17</c:v>
                </c:pt>
                <c:pt idx="447">
                  <c:v>3654.08</c:v>
                </c:pt>
                <c:pt idx="448">
                  <c:v>3592.81</c:v>
                </c:pt>
                <c:pt idx="449">
                  <c:v>3641.66</c:v>
                </c:pt>
                <c:pt idx="450">
                  <c:v>3552.82</c:v>
                </c:pt>
                <c:pt idx="451">
                  <c:v>3644.31</c:v>
                </c:pt>
                <c:pt idx="452">
                  <c:v>3613.59</c:v>
                </c:pt>
                <c:pt idx="453">
                  <c:v>3643.43</c:v>
                </c:pt>
                <c:pt idx="454">
                  <c:v>3592.81</c:v>
                </c:pt>
                <c:pt idx="455">
                  <c:v>3641.66</c:v>
                </c:pt>
                <c:pt idx="456">
                  <c:v>3603.17</c:v>
                </c:pt>
                <c:pt idx="457">
                  <c:v>3653.19</c:v>
                </c:pt>
                <c:pt idx="458">
                  <c:v>3593.67</c:v>
                </c:pt>
                <c:pt idx="459">
                  <c:v>3632.84</c:v>
                </c:pt>
                <c:pt idx="460">
                  <c:v>3603.17</c:v>
                </c:pt>
                <c:pt idx="461">
                  <c:v>3643.43</c:v>
                </c:pt>
                <c:pt idx="462">
                  <c:v>3583.37</c:v>
                </c:pt>
                <c:pt idx="463">
                  <c:v>3607.5</c:v>
                </c:pt>
                <c:pt idx="464">
                  <c:v>3573.13</c:v>
                </c:pt>
                <c:pt idx="465">
                  <c:v>3597.98</c:v>
                </c:pt>
                <c:pt idx="466">
                  <c:v>3567.18</c:v>
                </c:pt>
                <c:pt idx="467">
                  <c:v>3617.07</c:v>
                </c:pt>
                <c:pt idx="468">
                  <c:v>3581.66</c:v>
                </c:pt>
                <c:pt idx="469">
                  <c:v>3627.57</c:v>
                </c:pt>
                <c:pt idx="470">
                  <c:v>3575.69</c:v>
                </c:pt>
                <c:pt idx="471">
                  <c:v>3628.45</c:v>
                </c:pt>
                <c:pt idx="472">
                  <c:v>3581.66</c:v>
                </c:pt>
                <c:pt idx="473">
                  <c:v>3639.89</c:v>
                </c:pt>
                <c:pt idx="474">
                  <c:v>3583.37</c:v>
                </c:pt>
                <c:pt idx="475">
                  <c:v>3628.45</c:v>
                </c:pt>
                <c:pt idx="476">
                  <c:v>3583.37</c:v>
                </c:pt>
                <c:pt idx="477">
                  <c:v>3632.84</c:v>
                </c:pt>
                <c:pt idx="478">
                  <c:v>3582.52</c:v>
                </c:pt>
                <c:pt idx="479">
                  <c:v>3628.45</c:v>
                </c:pt>
                <c:pt idx="480">
                  <c:v>3591.95</c:v>
                </c:pt>
                <c:pt idx="481">
                  <c:v>3616.2</c:v>
                </c:pt>
                <c:pt idx="482">
                  <c:v>3581.66</c:v>
                </c:pt>
                <c:pt idx="483">
                  <c:v>3629.32</c:v>
                </c:pt>
                <c:pt idx="484">
                  <c:v>3592.81</c:v>
                </c:pt>
                <c:pt idx="485">
                  <c:v>3643.43</c:v>
                </c:pt>
                <c:pt idx="486">
                  <c:v>3602.31</c:v>
                </c:pt>
                <c:pt idx="487">
                  <c:v>3627.57</c:v>
                </c:pt>
                <c:pt idx="488">
                  <c:v>3593.67</c:v>
                </c:pt>
                <c:pt idx="489">
                  <c:v>3629.32</c:v>
                </c:pt>
                <c:pt idx="490">
                  <c:v>3593.67</c:v>
                </c:pt>
                <c:pt idx="491">
                  <c:v>3633.72</c:v>
                </c:pt>
                <c:pt idx="492">
                  <c:v>3601.44</c:v>
                </c:pt>
                <c:pt idx="493">
                  <c:v>3633.72</c:v>
                </c:pt>
                <c:pt idx="494">
                  <c:v>3613.59</c:v>
                </c:pt>
                <c:pt idx="495">
                  <c:v>3643.43</c:v>
                </c:pt>
                <c:pt idx="496">
                  <c:v>3613.59</c:v>
                </c:pt>
                <c:pt idx="497">
                  <c:v>3653.19</c:v>
                </c:pt>
                <c:pt idx="498">
                  <c:v>3613.59</c:v>
                </c:pt>
                <c:pt idx="499">
                  <c:v>3665.69</c:v>
                </c:pt>
                <c:pt idx="500">
                  <c:v>3623.19</c:v>
                </c:pt>
                <c:pt idx="501">
                  <c:v>3664.79</c:v>
                </c:pt>
                <c:pt idx="502">
                  <c:v>3633.72</c:v>
                </c:pt>
                <c:pt idx="503">
                  <c:v>3686.41</c:v>
                </c:pt>
                <c:pt idx="504">
                  <c:v>3644.31</c:v>
                </c:pt>
                <c:pt idx="505">
                  <c:v>3643.43</c:v>
                </c:pt>
                <c:pt idx="506">
                  <c:v>3654.97</c:v>
                </c:pt>
                <c:pt idx="507">
                  <c:v>3612.72</c:v>
                </c:pt>
                <c:pt idx="508">
                  <c:v>3664.79</c:v>
                </c:pt>
                <c:pt idx="509">
                  <c:v>3623.19</c:v>
                </c:pt>
                <c:pt idx="510">
                  <c:v>3664.79</c:v>
                </c:pt>
                <c:pt idx="511">
                  <c:v>3622.31</c:v>
                </c:pt>
                <c:pt idx="512">
                  <c:v>3633.72</c:v>
                </c:pt>
                <c:pt idx="513">
                  <c:v>3603.17</c:v>
                </c:pt>
                <c:pt idx="514">
                  <c:v>3644.31</c:v>
                </c:pt>
                <c:pt idx="515">
                  <c:v>3613.59</c:v>
                </c:pt>
                <c:pt idx="516">
                  <c:v>3654.08</c:v>
                </c:pt>
                <c:pt idx="517">
                  <c:v>3603.17</c:v>
                </c:pt>
                <c:pt idx="518">
                  <c:v>3653.19</c:v>
                </c:pt>
                <c:pt idx="519">
                  <c:v>3611.85</c:v>
                </c:pt>
                <c:pt idx="520">
                  <c:v>3585.09</c:v>
                </c:pt>
                <c:pt idx="521">
                  <c:v>3557.87</c:v>
                </c:pt>
                <c:pt idx="522">
                  <c:v>3618.82</c:v>
                </c:pt>
                <c:pt idx="523">
                  <c:v>3557.03</c:v>
                </c:pt>
                <c:pt idx="524">
                  <c:v>3598.85</c:v>
                </c:pt>
                <c:pt idx="525">
                  <c:v>3564.64</c:v>
                </c:pt>
                <c:pt idx="526">
                  <c:v>3618.82</c:v>
                </c:pt>
                <c:pt idx="527">
                  <c:v>3568.03</c:v>
                </c:pt>
                <c:pt idx="528">
                  <c:v>3619.69</c:v>
                </c:pt>
                <c:pt idx="529">
                  <c:v>3583.37</c:v>
                </c:pt>
                <c:pt idx="530">
                  <c:v>3608.37</c:v>
                </c:pt>
                <c:pt idx="531">
                  <c:v>3583.37</c:v>
                </c:pt>
                <c:pt idx="532">
                  <c:v>3618.82</c:v>
                </c:pt>
                <c:pt idx="533">
                  <c:v>3617.07</c:v>
                </c:pt>
                <c:pt idx="534">
                  <c:v>3581.66</c:v>
                </c:pt>
                <c:pt idx="535">
                  <c:v>3624.06</c:v>
                </c:pt>
                <c:pt idx="536">
                  <c:v>3583.37</c:v>
                </c:pt>
                <c:pt idx="537">
                  <c:v>3603.17</c:v>
                </c:pt>
                <c:pt idx="538">
                  <c:v>3571.43</c:v>
                </c:pt>
                <c:pt idx="539">
                  <c:v>3618.82</c:v>
                </c:pt>
                <c:pt idx="540">
                  <c:v>3572.28</c:v>
                </c:pt>
                <c:pt idx="541">
                  <c:v>3621.44</c:v>
                </c:pt>
                <c:pt idx="542">
                  <c:v>3591.95</c:v>
                </c:pt>
                <c:pt idx="543">
                  <c:v>3623.19</c:v>
                </c:pt>
                <c:pt idx="544">
                  <c:v>3583.37</c:v>
                </c:pt>
                <c:pt idx="545">
                  <c:v>3624.06</c:v>
                </c:pt>
                <c:pt idx="546">
                  <c:v>3562.95</c:v>
                </c:pt>
                <c:pt idx="547">
                  <c:v>3607.5</c:v>
                </c:pt>
                <c:pt idx="548">
                  <c:v>3575.69</c:v>
                </c:pt>
                <c:pt idx="549">
                  <c:v>3617.94</c:v>
                </c:pt>
                <c:pt idx="550">
                  <c:v>3576.54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3583.37</c:v>
                </c:pt>
                <c:pt idx="555">
                  <c:v>3628.45</c:v>
                </c:pt>
                <c:pt idx="556">
                  <c:v>3593.67</c:v>
                </c:pt>
                <c:pt idx="557">
                  <c:v>3635.48</c:v>
                </c:pt>
                <c:pt idx="558">
                  <c:v>3603.17</c:v>
                </c:pt>
                <c:pt idx="559">
                  <c:v>3643.43</c:v>
                </c:pt>
                <c:pt idx="560">
                  <c:v>3622.31</c:v>
                </c:pt>
                <c:pt idx="561">
                  <c:v>3664.79</c:v>
                </c:pt>
                <c:pt idx="562">
                  <c:v>3613.59</c:v>
                </c:pt>
                <c:pt idx="563">
                  <c:v>3642.54</c:v>
                </c:pt>
                <c:pt idx="564">
                  <c:v>3611.85</c:v>
                </c:pt>
                <c:pt idx="565">
                  <c:v>3654.97</c:v>
                </c:pt>
                <c:pt idx="566">
                  <c:v>3612.72</c:v>
                </c:pt>
                <c:pt idx="567">
                  <c:v>3613.59</c:v>
                </c:pt>
                <c:pt idx="568">
                  <c:v>3613.59</c:v>
                </c:pt>
                <c:pt idx="569">
                  <c:v>3623.19</c:v>
                </c:pt>
                <c:pt idx="570">
                  <c:v>3654.08</c:v>
                </c:pt>
                <c:pt idx="571">
                  <c:v>3621.44</c:v>
                </c:pt>
                <c:pt idx="572">
                  <c:v>3654.97</c:v>
                </c:pt>
                <c:pt idx="573">
                  <c:v>3624.06</c:v>
                </c:pt>
                <c:pt idx="574">
                  <c:v>3654.97</c:v>
                </c:pt>
                <c:pt idx="575">
                  <c:v>3612.72</c:v>
                </c:pt>
                <c:pt idx="576">
                  <c:v>3633.72</c:v>
                </c:pt>
                <c:pt idx="577">
                  <c:v>3604.04</c:v>
                </c:pt>
                <c:pt idx="578">
                  <c:v>3654.97</c:v>
                </c:pt>
                <c:pt idx="579">
                  <c:v>3603.17</c:v>
                </c:pt>
                <c:pt idx="580">
                  <c:v>3624.06</c:v>
                </c:pt>
                <c:pt idx="581">
                  <c:v>3581.66</c:v>
                </c:pt>
                <c:pt idx="582">
                  <c:v>3627.57</c:v>
                </c:pt>
                <c:pt idx="583">
                  <c:v>3603.17</c:v>
                </c:pt>
                <c:pt idx="584">
                  <c:v>3644.31</c:v>
                </c:pt>
                <c:pt idx="585">
                  <c:v>3603.17</c:v>
                </c:pt>
                <c:pt idx="586">
                  <c:v>3652.3</c:v>
                </c:pt>
                <c:pt idx="587">
                  <c:v>3612.72</c:v>
                </c:pt>
                <c:pt idx="588">
                  <c:v>3654.08</c:v>
                </c:pt>
                <c:pt idx="589">
                  <c:v>3633.72</c:v>
                </c:pt>
                <c:pt idx="590">
                  <c:v>3675.57</c:v>
                </c:pt>
                <c:pt idx="591">
                  <c:v>3623.19</c:v>
                </c:pt>
                <c:pt idx="592">
                  <c:v>3654.97</c:v>
                </c:pt>
                <c:pt idx="593">
                  <c:v>3613.59</c:v>
                </c:pt>
                <c:pt idx="594">
                  <c:v>3664.79</c:v>
                </c:pt>
                <c:pt idx="595">
                  <c:v>3611.85</c:v>
                </c:pt>
                <c:pt idx="596">
                  <c:v>3675.57</c:v>
                </c:pt>
                <c:pt idx="597">
                  <c:v>3642.54</c:v>
                </c:pt>
                <c:pt idx="598">
                  <c:v>3665.69</c:v>
                </c:pt>
                <c:pt idx="599">
                  <c:v>3634.6</c:v>
                </c:pt>
                <c:pt idx="600">
                  <c:v>3674.67</c:v>
                </c:pt>
                <c:pt idx="601">
                  <c:v>3633.72</c:v>
                </c:pt>
                <c:pt idx="602">
                  <c:v>3675.57</c:v>
                </c:pt>
                <c:pt idx="603">
                  <c:v>3613.59</c:v>
                </c:pt>
                <c:pt idx="604">
                  <c:v>3654.97</c:v>
                </c:pt>
                <c:pt idx="605">
                  <c:v>3633.72</c:v>
                </c:pt>
                <c:pt idx="606">
                  <c:v>3676.47</c:v>
                </c:pt>
                <c:pt idx="607">
                  <c:v>3633.72</c:v>
                </c:pt>
                <c:pt idx="608">
                  <c:v>3676.47</c:v>
                </c:pt>
                <c:pt idx="609">
                  <c:v>3644.31</c:v>
                </c:pt>
                <c:pt idx="610">
                  <c:v>3643.43</c:v>
                </c:pt>
                <c:pt idx="611">
                  <c:v>3651.41</c:v>
                </c:pt>
                <c:pt idx="612">
                  <c:v>3634.6</c:v>
                </c:pt>
                <c:pt idx="613">
                  <c:v>3664.79</c:v>
                </c:pt>
                <c:pt idx="614">
                  <c:v>3624.06</c:v>
                </c:pt>
                <c:pt idx="615">
                  <c:v>3664.79</c:v>
                </c:pt>
                <c:pt idx="616">
                  <c:v>3613.59</c:v>
                </c:pt>
                <c:pt idx="617">
                  <c:v>3635.48</c:v>
                </c:pt>
                <c:pt idx="618">
                  <c:v>3592.81</c:v>
                </c:pt>
                <c:pt idx="619">
                  <c:v>3639.01</c:v>
                </c:pt>
                <c:pt idx="620">
                  <c:v>3593.67</c:v>
                </c:pt>
                <c:pt idx="621">
                  <c:v>3628.45</c:v>
                </c:pt>
                <c:pt idx="622">
                  <c:v>3582.52</c:v>
                </c:pt>
                <c:pt idx="623">
                  <c:v>3618.82</c:v>
                </c:pt>
                <c:pt idx="624">
                  <c:v>3592.81</c:v>
                </c:pt>
                <c:pt idx="625">
                  <c:v>3631.08</c:v>
                </c:pt>
                <c:pt idx="626">
                  <c:v>3591.95</c:v>
                </c:pt>
                <c:pt idx="627">
                  <c:v>3607.5</c:v>
                </c:pt>
                <c:pt idx="628">
                  <c:v>3582.52</c:v>
                </c:pt>
                <c:pt idx="629">
                  <c:v>3627.57</c:v>
                </c:pt>
                <c:pt idx="630">
                  <c:v>3581.66</c:v>
                </c:pt>
                <c:pt idx="631">
                  <c:v>3624.94</c:v>
                </c:pt>
                <c:pt idx="632">
                  <c:v>3593.67</c:v>
                </c:pt>
                <c:pt idx="633">
                  <c:v>3650.52</c:v>
                </c:pt>
                <c:pt idx="634">
                  <c:v>3611.85</c:v>
                </c:pt>
                <c:pt idx="635">
                  <c:v>3654.08</c:v>
                </c:pt>
                <c:pt idx="636">
                  <c:v>3623.19</c:v>
                </c:pt>
                <c:pt idx="637">
                  <c:v>3664.79</c:v>
                </c:pt>
                <c:pt idx="638">
                  <c:v>3624.06</c:v>
                </c:pt>
                <c:pt idx="639">
                  <c:v>3664.79</c:v>
                </c:pt>
                <c:pt idx="640">
                  <c:v>3633.72</c:v>
                </c:pt>
                <c:pt idx="641">
                  <c:v>3654.08</c:v>
                </c:pt>
                <c:pt idx="642">
                  <c:v>3624.06</c:v>
                </c:pt>
                <c:pt idx="643">
                  <c:v>3654.08</c:v>
                </c:pt>
                <c:pt idx="644">
                  <c:v>3613.59</c:v>
                </c:pt>
                <c:pt idx="645">
                  <c:v>3661.22</c:v>
                </c:pt>
                <c:pt idx="646">
                  <c:v>3634.6</c:v>
                </c:pt>
                <c:pt idx="647">
                  <c:v>3644.31</c:v>
                </c:pt>
                <c:pt idx="648">
                  <c:v>3613.59</c:v>
                </c:pt>
                <c:pt idx="649">
                  <c:v>3664.79</c:v>
                </c:pt>
                <c:pt idx="650">
                  <c:v>3613.59</c:v>
                </c:pt>
                <c:pt idx="651">
                  <c:v>3654.97</c:v>
                </c:pt>
                <c:pt idx="652">
                  <c:v>3623.19</c:v>
                </c:pt>
                <c:pt idx="653">
                  <c:v>3654.97</c:v>
                </c:pt>
                <c:pt idx="654">
                  <c:v>3613.59</c:v>
                </c:pt>
                <c:pt idx="655">
                  <c:v>3664.79</c:v>
                </c:pt>
                <c:pt idx="656">
                  <c:v>3612.72</c:v>
                </c:pt>
                <c:pt idx="657">
                  <c:v>3624.06</c:v>
                </c:pt>
                <c:pt idx="658">
                  <c:v>3592.81</c:v>
                </c:pt>
                <c:pt idx="659">
                  <c:v>3632.84</c:v>
                </c:pt>
                <c:pt idx="660">
                  <c:v>3593.67</c:v>
                </c:pt>
                <c:pt idx="661">
                  <c:v>3633.72</c:v>
                </c:pt>
                <c:pt idx="662">
                  <c:v>3593.67</c:v>
                </c:pt>
                <c:pt idx="663">
                  <c:v>3641.66</c:v>
                </c:pt>
                <c:pt idx="664">
                  <c:v>3592.81</c:v>
                </c:pt>
                <c:pt idx="665">
                  <c:v>3624.06</c:v>
                </c:pt>
                <c:pt idx="666">
                  <c:v>3592.81</c:v>
                </c:pt>
                <c:pt idx="667">
                  <c:v>3632.84</c:v>
                </c:pt>
                <c:pt idx="668">
                  <c:v>3605.77</c:v>
                </c:pt>
                <c:pt idx="669">
                  <c:v>3652.3</c:v>
                </c:pt>
                <c:pt idx="670">
                  <c:v>3623.19</c:v>
                </c:pt>
                <c:pt idx="671">
                  <c:v>3654.97</c:v>
                </c:pt>
                <c:pt idx="672">
                  <c:v>3603.17</c:v>
                </c:pt>
                <c:pt idx="673">
                  <c:v>3654.08</c:v>
                </c:pt>
                <c:pt idx="674">
                  <c:v>3612.72</c:v>
                </c:pt>
                <c:pt idx="675">
                  <c:v>3661.22</c:v>
                </c:pt>
                <c:pt idx="676">
                  <c:v>3612.72</c:v>
                </c:pt>
                <c:pt idx="677">
                  <c:v>3642.54</c:v>
                </c:pt>
                <c:pt idx="678">
                  <c:v>3613.59</c:v>
                </c:pt>
                <c:pt idx="679">
                  <c:v>3654.97</c:v>
                </c:pt>
                <c:pt idx="680">
                  <c:v>3613.59</c:v>
                </c:pt>
                <c:pt idx="681">
                  <c:v>3644.31</c:v>
                </c:pt>
                <c:pt idx="682">
                  <c:v>3654.08</c:v>
                </c:pt>
                <c:pt idx="683">
                  <c:v>3613.59</c:v>
                </c:pt>
                <c:pt idx="684">
                  <c:v>3613.59</c:v>
                </c:pt>
                <c:pt idx="685">
                  <c:v>3603.17</c:v>
                </c:pt>
                <c:pt idx="686">
                  <c:v>3632.84</c:v>
                </c:pt>
                <c:pt idx="687">
                  <c:v>3612.72</c:v>
                </c:pt>
                <c:pt idx="688">
                  <c:v>3654.08</c:v>
                </c:pt>
                <c:pt idx="689">
                  <c:v>3622.31</c:v>
                </c:pt>
                <c:pt idx="690">
                  <c:v>3654.08</c:v>
                </c:pt>
                <c:pt idx="691">
                  <c:v>3622.31</c:v>
                </c:pt>
                <c:pt idx="692">
                  <c:v>3690.94</c:v>
                </c:pt>
                <c:pt idx="693">
                  <c:v>3623.19</c:v>
                </c:pt>
                <c:pt idx="694">
                  <c:v>3643.43</c:v>
                </c:pt>
                <c:pt idx="695">
                  <c:v>3624.06</c:v>
                </c:pt>
                <c:pt idx="696">
                  <c:v>3654.97</c:v>
                </c:pt>
                <c:pt idx="697">
                  <c:v>3611.85</c:v>
                </c:pt>
                <c:pt idx="698">
                  <c:v>3644.31</c:v>
                </c:pt>
                <c:pt idx="699">
                  <c:v>3612.72</c:v>
                </c:pt>
                <c:pt idx="700">
                  <c:v>3646.97</c:v>
                </c:pt>
                <c:pt idx="701">
                  <c:v>3613.59</c:v>
                </c:pt>
                <c:pt idx="702">
                  <c:v>3652.3</c:v>
                </c:pt>
                <c:pt idx="703">
                  <c:v>3613.59</c:v>
                </c:pt>
                <c:pt idx="704">
                  <c:v>3644.31</c:v>
                </c:pt>
                <c:pt idx="705">
                  <c:v>3602.31</c:v>
                </c:pt>
                <c:pt idx="706">
                  <c:v>3644.31</c:v>
                </c:pt>
                <c:pt idx="707">
                  <c:v>3603.17</c:v>
                </c:pt>
                <c:pt idx="708">
                  <c:v>3637.25</c:v>
                </c:pt>
                <c:pt idx="709">
                  <c:v>3593.67</c:v>
                </c:pt>
                <c:pt idx="710">
                  <c:v>3652.3</c:v>
                </c:pt>
                <c:pt idx="711">
                  <c:v>3612.72</c:v>
                </c:pt>
                <c:pt idx="712">
                  <c:v>3623.19</c:v>
                </c:pt>
                <c:pt idx="713">
                  <c:v>3593.67</c:v>
                </c:pt>
                <c:pt idx="714">
                  <c:v>3624.94</c:v>
                </c:pt>
                <c:pt idx="715">
                  <c:v>3573.13</c:v>
                </c:pt>
                <c:pt idx="716">
                  <c:v>3608.37</c:v>
                </c:pt>
                <c:pt idx="717">
                  <c:v>3568.03</c:v>
                </c:pt>
                <c:pt idx="718">
                  <c:v>3618.82</c:v>
                </c:pt>
                <c:pt idx="719">
                  <c:v>3583.37</c:v>
                </c:pt>
                <c:pt idx="720">
                  <c:v>3618.82</c:v>
                </c:pt>
                <c:pt idx="721">
                  <c:v>3583.37</c:v>
                </c:pt>
                <c:pt idx="722">
                  <c:v>3618.82</c:v>
                </c:pt>
                <c:pt idx="723">
                  <c:v>3583.37</c:v>
                </c:pt>
                <c:pt idx="724">
                  <c:v>3627.57</c:v>
                </c:pt>
                <c:pt idx="725">
                  <c:v>3583.37</c:v>
                </c:pt>
                <c:pt idx="726">
                  <c:v>3632.84</c:v>
                </c:pt>
                <c:pt idx="727">
                  <c:v>3601.44</c:v>
                </c:pt>
                <c:pt idx="728">
                  <c:v>3644.31</c:v>
                </c:pt>
                <c:pt idx="729">
                  <c:v>3603.17</c:v>
                </c:pt>
                <c:pt idx="730">
                  <c:v>3635.48</c:v>
                </c:pt>
                <c:pt idx="731">
                  <c:v>3591.95</c:v>
                </c:pt>
                <c:pt idx="732">
                  <c:v>3597.12</c:v>
                </c:pt>
                <c:pt idx="733">
                  <c:v>3573.13</c:v>
                </c:pt>
                <c:pt idx="734">
                  <c:v>3608.37</c:v>
                </c:pt>
                <c:pt idx="735">
                  <c:v>3564.64</c:v>
                </c:pt>
                <c:pt idx="736">
                  <c:v>3608.37</c:v>
                </c:pt>
                <c:pt idx="737">
                  <c:v>3557.87</c:v>
                </c:pt>
                <c:pt idx="738">
                  <c:v>3586.8</c:v>
                </c:pt>
                <c:pt idx="739">
                  <c:v>3565.49</c:v>
                </c:pt>
                <c:pt idx="740">
                  <c:v>3587.66</c:v>
                </c:pt>
                <c:pt idx="741">
                  <c:v>3573.13</c:v>
                </c:pt>
                <c:pt idx="742">
                  <c:v>3608.37</c:v>
                </c:pt>
                <c:pt idx="743">
                  <c:v>3568.03</c:v>
                </c:pt>
                <c:pt idx="744">
                  <c:v>3606.64</c:v>
                </c:pt>
                <c:pt idx="745">
                  <c:v>3572.28</c:v>
                </c:pt>
                <c:pt idx="746">
                  <c:v>3598.85</c:v>
                </c:pt>
                <c:pt idx="747">
                  <c:v>3565.49</c:v>
                </c:pt>
                <c:pt idx="748">
                  <c:v>3573.13</c:v>
                </c:pt>
                <c:pt idx="749">
                  <c:v>3597.98</c:v>
                </c:pt>
                <c:pt idx="750">
                  <c:v>3562.95</c:v>
                </c:pt>
                <c:pt idx="751">
                  <c:v>3602.31</c:v>
                </c:pt>
                <c:pt idx="752">
                  <c:v>3572.28</c:v>
                </c:pt>
                <c:pt idx="753">
                  <c:v>3573.98</c:v>
                </c:pt>
                <c:pt idx="754">
                  <c:v>3532.74</c:v>
                </c:pt>
                <c:pt idx="755">
                  <c:v>3588.52</c:v>
                </c:pt>
                <c:pt idx="756">
                  <c:v>3557.03</c:v>
                </c:pt>
                <c:pt idx="757">
                  <c:v>3607.5</c:v>
                </c:pt>
                <c:pt idx="758">
                  <c:v>3575.69</c:v>
                </c:pt>
                <c:pt idx="759">
                  <c:v>3608.37</c:v>
                </c:pt>
                <c:pt idx="760">
                  <c:v>3549.46</c:v>
                </c:pt>
                <c:pt idx="761">
                  <c:v>3608.37</c:v>
                </c:pt>
                <c:pt idx="762">
                  <c:v>3572.28</c:v>
                </c:pt>
                <c:pt idx="763">
                  <c:v>3609.24</c:v>
                </c:pt>
                <c:pt idx="764">
                  <c:v>3575.69</c:v>
                </c:pt>
                <c:pt idx="765">
                  <c:v>3617.94</c:v>
                </c:pt>
                <c:pt idx="766">
                  <c:v>3581.66</c:v>
                </c:pt>
                <c:pt idx="767">
                  <c:v>3632.84</c:v>
                </c:pt>
                <c:pt idx="768">
                  <c:v>3582.52</c:v>
                </c:pt>
                <c:pt idx="769">
                  <c:v>3632.84</c:v>
                </c:pt>
                <c:pt idx="770">
                  <c:v>3593.67</c:v>
                </c:pt>
                <c:pt idx="771">
                  <c:v>3641.66</c:v>
                </c:pt>
                <c:pt idx="772">
                  <c:v>3592.81</c:v>
                </c:pt>
                <c:pt idx="773">
                  <c:v>3624.06</c:v>
                </c:pt>
                <c:pt idx="774">
                  <c:v>3581.66</c:v>
                </c:pt>
                <c:pt idx="775">
                  <c:v>3617.07</c:v>
                </c:pt>
                <c:pt idx="776">
                  <c:v>3582.52</c:v>
                </c:pt>
                <c:pt idx="777">
                  <c:v>3618.82</c:v>
                </c:pt>
                <c:pt idx="778">
                  <c:v>3591.95</c:v>
                </c:pt>
                <c:pt idx="779">
                  <c:v>3629.32</c:v>
                </c:pt>
                <c:pt idx="780">
                  <c:v>3573.98</c:v>
                </c:pt>
                <c:pt idx="781">
                  <c:v>3617.94</c:v>
                </c:pt>
                <c:pt idx="782">
                  <c:v>3567.18</c:v>
                </c:pt>
                <c:pt idx="783">
                  <c:v>3618.82</c:v>
                </c:pt>
                <c:pt idx="784">
                  <c:v>3573.13</c:v>
                </c:pt>
                <c:pt idx="785">
                  <c:v>3588.52</c:v>
                </c:pt>
                <c:pt idx="786">
                  <c:v>3547.78</c:v>
                </c:pt>
                <c:pt idx="787">
                  <c:v>3589.38</c:v>
                </c:pt>
                <c:pt idx="788">
                  <c:v>3547.78</c:v>
                </c:pt>
                <c:pt idx="789">
                  <c:v>3598.85</c:v>
                </c:pt>
                <c:pt idx="790">
                  <c:v>3576.54</c:v>
                </c:pt>
                <c:pt idx="791">
                  <c:v>3618.82</c:v>
                </c:pt>
                <c:pt idx="792">
                  <c:v>3573.98</c:v>
                </c:pt>
                <c:pt idx="793">
                  <c:v>3608.37</c:v>
                </c:pt>
                <c:pt idx="794">
                  <c:v>3565.49</c:v>
                </c:pt>
                <c:pt idx="795">
                  <c:v>3608.37</c:v>
                </c:pt>
                <c:pt idx="796">
                  <c:v>3582.52</c:v>
                </c:pt>
                <c:pt idx="797">
                  <c:v>3641.66</c:v>
                </c:pt>
                <c:pt idx="798">
                  <c:v>3593.67</c:v>
                </c:pt>
                <c:pt idx="799">
                  <c:v>3624.94</c:v>
                </c:pt>
                <c:pt idx="800">
                  <c:v>3557.03</c:v>
                </c:pt>
                <c:pt idx="801">
                  <c:v>3609.24</c:v>
                </c:pt>
                <c:pt idx="802">
                  <c:v>3576.54</c:v>
                </c:pt>
                <c:pt idx="803">
                  <c:v>3629.32</c:v>
                </c:pt>
                <c:pt idx="804">
                  <c:v>3592.81</c:v>
                </c:pt>
                <c:pt idx="805">
                  <c:v>3626.69</c:v>
                </c:pt>
                <c:pt idx="806">
                  <c:v>3593.67</c:v>
                </c:pt>
                <c:pt idx="807">
                  <c:v>3631.08</c:v>
                </c:pt>
                <c:pt idx="808">
                  <c:v>3591.95</c:v>
                </c:pt>
                <c:pt idx="809">
                  <c:v>3640.78</c:v>
                </c:pt>
                <c:pt idx="810">
                  <c:v>3592.81</c:v>
                </c:pt>
                <c:pt idx="811">
                  <c:v>3641.66</c:v>
                </c:pt>
                <c:pt idx="812">
                  <c:v>3591.95</c:v>
                </c:pt>
                <c:pt idx="813">
                  <c:v>3632.84</c:v>
                </c:pt>
                <c:pt idx="814">
                  <c:v>3592.81</c:v>
                </c:pt>
                <c:pt idx="815">
                  <c:v>3609.24</c:v>
                </c:pt>
                <c:pt idx="816">
                  <c:v>3576.54</c:v>
                </c:pt>
                <c:pt idx="817">
                  <c:v>3618.82</c:v>
                </c:pt>
                <c:pt idx="818">
                  <c:v>3592.81</c:v>
                </c:pt>
                <c:pt idx="819">
                  <c:v>3624.06</c:v>
                </c:pt>
                <c:pt idx="820">
                  <c:v>3593.67</c:v>
                </c:pt>
                <c:pt idx="821">
                  <c:v>3660.32</c:v>
                </c:pt>
                <c:pt idx="822">
                  <c:v>3582.52</c:v>
                </c:pt>
                <c:pt idx="823">
                  <c:v>3624.94</c:v>
                </c:pt>
                <c:pt idx="824">
                  <c:v>3581.66</c:v>
                </c:pt>
                <c:pt idx="825">
                  <c:v>3628.45</c:v>
                </c:pt>
                <c:pt idx="826">
                  <c:v>3593.67</c:v>
                </c:pt>
                <c:pt idx="827">
                  <c:v>3641.66</c:v>
                </c:pt>
                <c:pt idx="828">
                  <c:v>3604.04</c:v>
                </c:pt>
                <c:pt idx="829">
                  <c:v>3735.06</c:v>
                </c:pt>
                <c:pt idx="830">
                  <c:v>3582.52</c:v>
                </c:pt>
                <c:pt idx="831">
                  <c:v>3608.37</c:v>
                </c:pt>
                <c:pt idx="832">
                  <c:v>3582.52</c:v>
                </c:pt>
                <c:pt idx="833">
                  <c:v>3618.82</c:v>
                </c:pt>
                <c:pt idx="834">
                  <c:v>3583.37</c:v>
                </c:pt>
                <c:pt idx="835">
                  <c:v>3632.84</c:v>
                </c:pt>
                <c:pt idx="836">
                  <c:v>3591.95</c:v>
                </c:pt>
                <c:pt idx="837">
                  <c:v>3641.66</c:v>
                </c:pt>
                <c:pt idx="838">
                  <c:v>3582.52</c:v>
                </c:pt>
                <c:pt idx="839">
                  <c:v>3618.82</c:v>
                </c:pt>
                <c:pt idx="840">
                  <c:v>3573.13</c:v>
                </c:pt>
                <c:pt idx="841">
                  <c:v>3609.24</c:v>
                </c:pt>
                <c:pt idx="842">
                  <c:v>3582.52</c:v>
                </c:pt>
                <c:pt idx="843">
                  <c:v>3639.01</c:v>
                </c:pt>
                <c:pt idx="844">
                  <c:v>3604.04</c:v>
                </c:pt>
                <c:pt idx="845">
                  <c:v>3646.97</c:v>
                </c:pt>
                <c:pt idx="846">
                  <c:v>3613.59</c:v>
                </c:pt>
                <c:pt idx="847">
                  <c:v>3634.6</c:v>
                </c:pt>
                <c:pt idx="848">
                  <c:v>3601.44</c:v>
                </c:pt>
                <c:pt idx="849">
                  <c:v>3643.43</c:v>
                </c:pt>
                <c:pt idx="850">
                  <c:v>3613.59</c:v>
                </c:pt>
                <c:pt idx="851">
                  <c:v>3654.08</c:v>
                </c:pt>
                <c:pt idx="852">
                  <c:v>3593.67</c:v>
                </c:pt>
                <c:pt idx="853">
                  <c:v>3632.84</c:v>
                </c:pt>
                <c:pt idx="854">
                  <c:v>3603.17</c:v>
                </c:pt>
                <c:pt idx="855">
                  <c:v>3650.52</c:v>
                </c:pt>
                <c:pt idx="856">
                  <c:v>3603.17</c:v>
                </c:pt>
                <c:pt idx="857">
                  <c:v>3644.31</c:v>
                </c:pt>
                <c:pt idx="858">
                  <c:v>3613.59</c:v>
                </c:pt>
                <c:pt idx="859">
                  <c:v>3626.69</c:v>
                </c:pt>
                <c:pt idx="860">
                  <c:v>3592.81</c:v>
                </c:pt>
                <c:pt idx="861">
                  <c:v>3633.72</c:v>
                </c:pt>
                <c:pt idx="862">
                  <c:v>3591.95</c:v>
                </c:pt>
                <c:pt idx="863">
                  <c:v>3644.31</c:v>
                </c:pt>
                <c:pt idx="864">
                  <c:v>3603.17</c:v>
                </c:pt>
                <c:pt idx="865">
                  <c:v>3664.79</c:v>
                </c:pt>
                <c:pt idx="866">
                  <c:v>3613.59</c:v>
                </c:pt>
                <c:pt idx="867">
                  <c:v>3654.08</c:v>
                </c:pt>
                <c:pt idx="868">
                  <c:v>3613.59</c:v>
                </c:pt>
                <c:pt idx="869">
                  <c:v>3664.79</c:v>
                </c:pt>
                <c:pt idx="870">
                  <c:v>3613.59</c:v>
                </c:pt>
                <c:pt idx="871">
                  <c:v>3631.96</c:v>
                </c:pt>
                <c:pt idx="872">
                  <c:v>3566.33</c:v>
                </c:pt>
                <c:pt idx="873">
                  <c:v>3629.32</c:v>
                </c:pt>
                <c:pt idx="874">
                  <c:v>3601.44</c:v>
                </c:pt>
                <c:pt idx="875">
                  <c:v>3650.52</c:v>
                </c:pt>
                <c:pt idx="876">
                  <c:v>3603.17</c:v>
                </c:pt>
                <c:pt idx="877">
                  <c:v>3642.54</c:v>
                </c:pt>
                <c:pt idx="878">
                  <c:v>3604.04</c:v>
                </c:pt>
                <c:pt idx="879">
                  <c:v>3624.06</c:v>
                </c:pt>
                <c:pt idx="880">
                  <c:v>3603.17</c:v>
                </c:pt>
                <c:pt idx="881">
                  <c:v>3652.3</c:v>
                </c:pt>
                <c:pt idx="882">
                  <c:v>3613.59</c:v>
                </c:pt>
                <c:pt idx="883">
                  <c:v>3644.31</c:v>
                </c:pt>
                <c:pt idx="884">
                  <c:v>3613.59</c:v>
                </c:pt>
                <c:pt idx="885">
                  <c:v>3654.08</c:v>
                </c:pt>
                <c:pt idx="886">
                  <c:v>3613.59</c:v>
                </c:pt>
                <c:pt idx="887">
                  <c:v>3654.08</c:v>
                </c:pt>
                <c:pt idx="888">
                  <c:v>3613.59</c:v>
                </c:pt>
                <c:pt idx="889">
                  <c:v>3624.94</c:v>
                </c:pt>
                <c:pt idx="890">
                  <c:v>3592.81</c:v>
                </c:pt>
                <c:pt idx="891">
                  <c:v>3642.54</c:v>
                </c:pt>
                <c:pt idx="892">
                  <c:v>3612.72</c:v>
                </c:pt>
                <c:pt idx="893">
                  <c:v>3654.08</c:v>
                </c:pt>
                <c:pt idx="894">
                  <c:v>3613.59</c:v>
                </c:pt>
                <c:pt idx="895">
                  <c:v>3643.43</c:v>
                </c:pt>
                <c:pt idx="896">
                  <c:v>3602.31</c:v>
                </c:pt>
                <c:pt idx="897">
                  <c:v>3635.48</c:v>
                </c:pt>
                <c:pt idx="898">
                  <c:v>3603.17</c:v>
                </c:pt>
                <c:pt idx="899">
                  <c:v>3651.41</c:v>
                </c:pt>
                <c:pt idx="900">
                  <c:v>3603.17</c:v>
                </c:pt>
                <c:pt idx="901">
                  <c:v>3654.08</c:v>
                </c:pt>
                <c:pt idx="902">
                  <c:v>3581.66</c:v>
                </c:pt>
                <c:pt idx="903">
                  <c:v>3617.94</c:v>
                </c:pt>
                <c:pt idx="904">
                  <c:v>3591.95</c:v>
                </c:pt>
                <c:pt idx="905">
                  <c:v>3643.43</c:v>
                </c:pt>
                <c:pt idx="906">
                  <c:v>3613.59</c:v>
                </c:pt>
                <c:pt idx="907">
                  <c:v>3635.48</c:v>
                </c:pt>
                <c:pt idx="908">
                  <c:v>3592.81</c:v>
                </c:pt>
                <c:pt idx="909">
                  <c:v>3635.48</c:v>
                </c:pt>
                <c:pt idx="910">
                  <c:v>3593.67</c:v>
                </c:pt>
                <c:pt idx="911">
                  <c:v>3633.72</c:v>
                </c:pt>
                <c:pt idx="912">
                  <c:v>3592.81</c:v>
                </c:pt>
                <c:pt idx="913">
                  <c:v>3632.84</c:v>
                </c:pt>
                <c:pt idx="914">
                  <c:v>3603.17</c:v>
                </c:pt>
                <c:pt idx="915">
                  <c:v>3644.31</c:v>
                </c:pt>
                <c:pt idx="916">
                  <c:v>3613.59</c:v>
                </c:pt>
                <c:pt idx="917">
                  <c:v>3654.08</c:v>
                </c:pt>
                <c:pt idx="918">
                  <c:v>3613.59</c:v>
                </c:pt>
                <c:pt idx="919">
                  <c:v>3643.43</c:v>
                </c:pt>
                <c:pt idx="920">
                  <c:v>3601.44</c:v>
                </c:pt>
                <c:pt idx="921">
                  <c:v>3644.31</c:v>
                </c:pt>
                <c:pt idx="922">
                  <c:v>3613.59</c:v>
                </c:pt>
                <c:pt idx="923">
                  <c:v>3654.97</c:v>
                </c:pt>
                <c:pt idx="924">
                  <c:v>3603.17</c:v>
                </c:pt>
                <c:pt idx="925">
                  <c:v>3654.08</c:v>
                </c:pt>
                <c:pt idx="926">
                  <c:v>3664.79</c:v>
                </c:pt>
                <c:pt idx="927">
                  <c:v>3611.85</c:v>
                </c:pt>
                <c:pt idx="928">
                  <c:v>3644.31</c:v>
                </c:pt>
                <c:pt idx="929">
                  <c:v>3604.04</c:v>
                </c:pt>
                <c:pt idx="930">
                  <c:v>3635.48</c:v>
                </c:pt>
                <c:pt idx="931">
                  <c:v>3591.95</c:v>
                </c:pt>
                <c:pt idx="932">
                  <c:v>3639.01</c:v>
                </c:pt>
                <c:pt idx="933">
                  <c:v>3604.04</c:v>
                </c:pt>
                <c:pt idx="934">
                  <c:v>3643.43</c:v>
                </c:pt>
                <c:pt idx="935">
                  <c:v>3611.85</c:v>
                </c:pt>
                <c:pt idx="936">
                  <c:v>3643.43</c:v>
                </c:pt>
                <c:pt idx="937">
                  <c:v>3603.17</c:v>
                </c:pt>
                <c:pt idx="938">
                  <c:v>3641.66</c:v>
                </c:pt>
                <c:pt idx="939">
                  <c:v>3603.17</c:v>
                </c:pt>
                <c:pt idx="940">
                  <c:v>3640.78</c:v>
                </c:pt>
                <c:pt idx="941">
                  <c:v>3612.72</c:v>
                </c:pt>
                <c:pt idx="942">
                  <c:v>3644.31</c:v>
                </c:pt>
                <c:pt idx="943">
                  <c:v>3613.59</c:v>
                </c:pt>
                <c:pt idx="944">
                  <c:v>3626.69</c:v>
                </c:pt>
                <c:pt idx="945">
                  <c:v>3591.95</c:v>
                </c:pt>
                <c:pt idx="946">
                  <c:v>3632.84</c:v>
                </c:pt>
                <c:pt idx="947">
                  <c:v>3583.37</c:v>
                </c:pt>
                <c:pt idx="948">
                  <c:v>3629.32</c:v>
                </c:pt>
                <c:pt idx="949">
                  <c:v>3583.37</c:v>
                </c:pt>
                <c:pt idx="950">
                  <c:v>3624.06</c:v>
                </c:pt>
                <c:pt idx="951">
                  <c:v>3593.67</c:v>
                </c:pt>
                <c:pt idx="952">
                  <c:v>3641.66</c:v>
                </c:pt>
                <c:pt idx="953">
                  <c:v>3591.95</c:v>
                </c:pt>
                <c:pt idx="954">
                  <c:v>3632.84</c:v>
                </c:pt>
                <c:pt idx="955">
                  <c:v>3592.81</c:v>
                </c:pt>
                <c:pt idx="956">
                  <c:v>3632.84</c:v>
                </c:pt>
                <c:pt idx="957">
                  <c:v>3592.81</c:v>
                </c:pt>
                <c:pt idx="958">
                  <c:v>3676.47</c:v>
                </c:pt>
                <c:pt idx="959">
                  <c:v>3593.67</c:v>
                </c:pt>
                <c:pt idx="960">
                  <c:v>3632.84</c:v>
                </c:pt>
                <c:pt idx="961">
                  <c:v>3603.17</c:v>
                </c:pt>
                <c:pt idx="962">
                  <c:v>3634.6</c:v>
                </c:pt>
                <c:pt idx="963">
                  <c:v>3593.67</c:v>
                </c:pt>
                <c:pt idx="964">
                  <c:v>3641.66</c:v>
                </c:pt>
                <c:pt idx="965">
                  <c:v>3592.81</c:v>
                </c:pt>
                <c:pt idx="966">
                  <c:v>3639.01</c:v>
                </c:pt>
                <c:pt idx="967">
                  <c:v>3604.04</c:v>
                </c:pt>
                <c:pt idx="968">
                  <c:v>3632.84</c:v>
                </c:pt>
                <c:pt idx="969">
                  <c:v>3603.17</c:v>
                </c:pt>
                <c:pt idx="970">
                  <c:v>3642.54</c:v>
                </c:pt>
                <c:pt idx="971">
                  <c:v>3613.59</c:v>
                </c:pt>
                <c:pt idx="972">
                  <c:v>3664.79</c:v>
                </c:pt>
                <c:pt idx="973">
                  <c:v>3603.17</c:v>
                </c:pt>
                <c:pt idx="974">
                  <c:v>3646.97</c:v>
                </c:pt>
                <c:pt idx="975">
                  <c:v>3611.85</c:v>
                </c:pt>
                <c:pt idx="976">
                  <c:v>3633.72</c:v>
                </c:pt>
                <c:pt idx="977">
                  <c:v>3603.17</c:v>
                </c:pt>
                <c:pt idx="978">
                  <c:v>3652.3</c:v>
                </c:pt>
                <c:pt idx="979">
                  <c:v>3613.59</c:v>
                </c:pt>
                <c:pt idx="980">
                  <c:v>3644.31</c:v>
                </c:pt>
                <c:pt idx="981">
                  <c:v>3613.59</c:v>
                </c:pt>
                <c:pt idx="982">
                  <c:v>3652.3</c:v>
                </c:pt>
                <c:pt idx="983">
                  <c:v>3622.31</c:v>
                </c:pt>
                <c:pt idx="984">
                  <c:v>3654.08</c:v>
                </c:pt>
                <c:pt idx="985">
                  <c:v>3612.72</c:v>
                </c:pt>
                <c:pt idx="986">
                  <c:v>3654.08</c:v>
                </c:pt>
                <c:pt idx="987">
                  <c:v>3622.31</c:v>
                </c:pt>
                <c:pt idx="988">
                  <c:v>3664.79</c:v>
                </c:pt>
                <c:pt idx="989">
                  <c:v>3622.31</c:v>
                </c:pt>
                <c:pt idx="990">
                  <c:v>3612.72</c:v>
                </c:pt>
                <c:pt idx="991">
                  <c:v>3602.31</c:v>
                </c:pt>
                <c:pt idx="992">
                  <c:v>3644.31</c:v>
                </c:pt>
                <c:pt idx="993">
                  <c:v>3603.17</c:v>
                </c:pt>
                <c:pt idx="994">
                  <c:v>3643.43</c:v>
                </c:pt>
                <c:pt idx="995">
                  <c:v>3592.81</c:v>
                </c:pt>
                <c:pt idx="996">
                  <c:v>3641.66</c:v>
                </c:pt>
                <c:pt idx="997">
                  <c:v>3603.17</c:v>
                </c:pt>
                <c:pt idx="998">
                  <c:v>3649.63</c:v>
                </c:pt>
                <c:pt idx="999">
                  <c:v>3593.67</c:v>
                </c:pt>
                <c:pt idx="1000">
                  <c:v>3632.84</c:v>
                </c:pt>
                <c:pt idx="1001">
                  <c:v>3583.37</c:v>
                </c:pt>
                <c:pt idx="1002">
                  <c:v>3641.66</c:v>
                </c:pt>
                <c:pt idx="1003">
                  <c:v>3601.44</c:v>
                </c:pt>
                <c:pt idx="1004">
                  <c:v>3641.66</c:v>
                </c:pt>
                <c:pt idx="1005">
                  <c:v>3603.17</c:v>
                </c:pt>
                <c:pt idx="1006">
                  <c:v>3634.6</c:v>
                </c:pt>
                <c:pt idx="1007">
                  <c:v>3591.95</c:v>
                </c:pt>
                <c:pt idx="1008">
                  <c:v>3635.48</c:v>
                </c:pt>
                <c:pt idx="1009">
                  <c:v>3603.17</c:v>
                </c:pt>
                <c:pt idx="1010">
                  <c:v>3642.54</c:v>
                </c:pt>
                <c:pt idx="1011">
                  <c:v>3613.59</c:v>
                </c:pt>
                <c:pt idx="1012">
                  <c:v>3654.08</c:v>
                </c:pt>
                <c:pt idx="1013">
                  <c:v>3613.59</c:v>
                </c:pt>
                <c:pt idx="1014">
                  <c:v>3624.06</c:v>
                </c:pt>
                <c:pt idx="1015">
                  <c:v>3583.37</c:v>
                </c:pt>
                <c:pt idx="1016">
                  <c:v>3628.45</c:v>
                </c:pt>
                <c:pt idx="1017">
                  <c:v>3591.95</c:v>
                </c:pt>
                <c:pt idx="1018">
                  <c:v>3652.3</c:v>
                </c:pt>
                <c:pt idx="1019">
                  <c:v>3603.17</c:v>
                </c:pt>
                <c:pt idx="1020">
                  <c:v>3644.31</c:v>
                </c:pt>
                <c:pt idx="1021">
                  <c:v>3613.59</c:v>
                </c:pt>
                <c:pt idx="1022">
                  <c:v>3653.19</c:v>
                </c:pt>
                <c:pt idx="1023">
                  <c:v>3613.59</c:v>
                </c:pt>
                <c:pt idx="1024">
                  <c:v>3664.79</c:v>
                </c:pt>
                <c:pt idx="1025">
                  <c:v>3634.6</c:v>
                </c:pt>
                <c:pt idx="1026">
                  <c:v>3623.19</c:v>
                </c:pt>
                <c:pt idx="1027">
                  <c:v>3654.08</c:v>
                </c:pt>
                <c:pt idx="1028">
                  <c:v>3613.59</c:v>
                </c:pt>
                <c:pt idx="1029">
                  <c:v>3675.57</c:v>
                </c:pt>
                <c:pt idx="1030">
                  <c:v>3623.19</c:v>
                </c:pt>
                <c:pt idx="1031">
                  <c:v>3654.97</c:v>
                </c:pt>
                <c:pt idx="1032">
                  <c:v>3613.59</c:v>
                </c:pt>
                <c:pt idx="1033">
                  <c:v>3654.08</c:v>
                </c:pt>
                <c:pt idx="1034">
                  <c:v>3604.04</c:v>
                </c:pt>
                <c:pt idx="1035">
                  <c:v>3643.43</c:v>
                </c:pt>
                <c:pt idx="1036">
                  <c:v>3603.17</c:v>
                </c:pt>
                <c:pt idx="1037">
                  <c:v>3632.84</c:v>
                </c:pt>
                <c:pt idx="1038">
                  <c:v>3593.67</c:v>
                </c:pt>
                <c:pt idx="1039">
                  <c:v>3643.43</c:v>
                </c:pt>
                <c:pt idx="1040">
                  <c:v>3601.44</c:v>
                </c:pt>
                <c:pt idx="1041">
                  <c:v>3661.22</c:v>
                </c:pt>
                <c:pt idx="1042">
                  <c:v>3612.72</c:v>
                </c:pt>
                <c:pt idx="1043">
                  <c:v>3632.84</c:v>
                </c:pt>
                <c:pt idx="1044">
                  <c:v>3593.67</c:v>
                </c:pt>
                <c:pt idx="1045">
                  <c:v>3632.84</c:v>
                </c:pt>
                <c:pt idx="1046">
                  <c:v>3603.17</c:v>
                </c:pt>
                <c:pt idx="1047">
                  <c:v>3633.72</c:v>
                </c:pt>
                <c:pt idx="1048">
                  <c:v>3603.17</c:v>
                </c:pt>
                <c:pt idx="1049">
                  <c:v>3643.43</c:v>
                </c:pt>
                <c:pt idx="1050">
                  <c:v>3613.59</c:v>
                </c:pt>
                <c:pt idx="1051">
                  <c:v>3644.31</c:v>
                </c:pt>
                <c:pt idx="1052">
                  <c:v>3602.31</c:v>
                </c:pt>
                <c:pt idx="1053">
                  <c:v>3654.08</c:v>
                </c:pt>
                <c:pt idx="1054">
                  <c:v>3592.81</c:v>
                </c:pt>
                <c:pt idx="1055">
                  <c:v>3641.66</c:v>
                </c:pt>
                <c:pt idx="1056">
                  <c:v>3603.17</c:v>
                </c:pt>
                <c:pt idx="1057">
                  <c:v>3634.6</c:v>
                </c:pt>
                <c:pt idx="1058">
                  <c:v>3604.04</c:v>
                </c:pt>
                <c:pt idx="1059">
                  <c:v>3640.78</c:v>
                </c:pt>
                <c:pt idx="1060">
                  <c:v>3603.17</c:v>
                </c:pt>
                <c:pt idx="1061">
                  <c:v>3632.84</c:v>
                </c:pt>
                <c:pt idx="1062">
                  <c:v>3593.67</c:v>
                </c:pt>
                <c:pt idx="1063">
                  <c:v>3618.82</c:v>
                </c:pt>
                <c:pt idx="1064">
                  <c:v>3572.28</c:v>
                </c:pt>
                <c:pt idx="1065">
                  <c:v>3609.24</c:v>
                </c:pt>
                <c:pt idx="1066">
                  <c:v>3576.54</c:v>
                </c:pt>
                <c:pt idx="1067">
                  <c:v>3618.82</c:v>
                </c:pt>
                <c:pt idx="1068">
                  <c:v>3593.67</c:v>
                </c:pt>
                <c:pt idx="1069">
                  <c:v>3618.82</c:v>
                </c:pt>
                <c:pt idx="1070">
                  <c:v>3591.09</c:v>
                </c:pt>
                <c:pt idx="1071">
                  <c:v>3622.31</c:v>
                </c:pt>
                <c:pt idx="1072">
                  <c:v>3572.28</c:v>
                </c:pt>
                <c:pt idx="1073">
                  <c:v>3586.8</c:v>
                </c:pt>
                <c:pt idx="1074">
                  <c:v>3566.33</c:v>
                </c:pt>
                <c:pt idx="1075">
                  <c:v>3598.85</c:v>
                </c:pt>
                <c:pt idx="1076">
                  <c:v>3557.03</c:v>
                </c:pt>
                <c:pt idx="1077">
                  <c:v>3607.5</c:v>
                </c:pt>
                <c:pt idx="1078">
                  <c:v>3567.18</c:v>
                </c:pt>
                <c:pt idx="1079">
                  <c:v>3618.82</c:v>
                </c:pt>
                <c:pt idx="1080">
                  <c:v>3592.81</c:v>
                </c:pt>
                <c:pt idx="1081">
                  <c:v>3631.08</c:v>
                </c:pt>
                <c:pt idx="1082">
                  <c:v>3593.67</c:v>
                </c:pt>
                <c:pt idx="1083">
                  <c:v>3644.31</c:v>
                </c:pt>
                <c:pt idx="1084">
                  <c:v>3592.81</c:v>
                </c:pt>
                <c:pt idx="1085">
                  <c:v>3634.6</c:v>
                </c:pt>
                <c:pt idx="1086">
                  <c:v>3558.72</c:v>
                </c:pt>
                <c:pt idx="1087">
                  <c:v>3668.38</c:v>
                </c:pt>
                <c:pt idx="1088">
                  <c:v>3551.98</c:v>
                </c:pt>
                <c:pt idx="1089">
                  <c:v>3568.88</c:v>
                </c:pt>
                <c:pt idx="1090">
                  <c:v>3527.75</c:v>
                </c:pt>
                <c:pt idx="1091">
                  <c:v>3589.38</c:v>
                </c:pt>
                <c:pt idx="1092">
                  <c:v>3598.85</c:v>
                </c:pt>
                <c:pt idx="1093">
                  <c:v>3563.79</c:v>
                </c:pt>
                <c:pt idx="1094">
                  <c:v>3603.17</c:v>
                </c:pt>
                <c:pt idx="1095">
                  <c:v>3572.28</c:v>
                </c:pt>
                <c:pt idx="1096">
                  <c:v>3624.06</c:v>
                </c:pt>
                <c:pt idx="1097">
                  <c:v>3583.37</c:v>
                </c:pt>
                <c:pt idx="1098">
                  <c:v>3608.37</c:v>
                </c:pt>
                <c:pt idx="1099">
                  <c:v>3563.79</c:v>
                </c:pt>
                <c:pt idx="1100">
                  <c:v>3587.66</c:v>
                </c:pt>
                <c:pt idx="1101">
                  <c:v>3566.33</c:v>
                </c:pt>
                <c:pt idx="1102">
                  <c:v>3608.37</c:v>
                </c:pt>
                <c:pt idx="1103">
                  <c:v>3524.44</c:v>
                </c:pt>
                <c:pt idx="1104">
                  <c:v>3586.8</c:v>
                </c:pt>
                <c:pt idx="1105">
                  <c:v>3572.28</c:v>
                </c:pt>
                <c:pt idx="1106">
                  <c:v>3619.69</c:v>
                </c:pt>
                <c:pt idx="1107">
                  <c:v>3558.72</c:v>
                </c:pt>
                <c:pt idx="1108">
                  <c:v>3598.85</c:v>
                </c:pt>
                <c:pt idx="1109">
                  <c:v>3567.18</c:v>
                </c:pt>
                <c:pt idx="1110">
                  <c:v>3627.57</c:v>
                </c:pt>
                <c:pt idx="1111">
                  <c:v>3531.07</c:v>
                </c:pt>
                <c:pt idx="1112">
                  <c:v>3632.84</c:v>
                </c:pt>
                <c:pt idx="1113">
                  <c:v>3593.67</c:v>
                </c:pt>
                <c:pt idx="1114">
                  <c:v>3641.66</c:v>
                </c:pt>
                <c:pt idx="1115">
                  <c:v>3581.66</c:v>
                </c:pt>
                <c:pt idx="1116">
                  <c:v>3639.89</c:v>
                </c:pt>
                <c:pt idx="1117">
                  <c:v>3581.66</c:v>
                </c:pt>
                <c:pt idx="1118">
                  <c:v>3598.85</c:v>
                </c:pt>
                <c:pt idx="1119">
                  <c:v>3490</c:v>
                </c:pt>
                <c:pt idx="1120">
                  <c:v>3618.82</c:v>
                </c:pt>
                <c:pt idx="1121">
                  <c:v>3571.43</c:v>
                </c:pt>
                <c:pt idx="1122">
                  <c:v>3618.82</c:v>
                </c:pt>
                <c:pt idx="1123">
                  <c:v>3582.52</c:v>
                </c:pt>
                <c:pt idx="1124">
                  <c:v>3587.66</c:v>
                </c:pt>
                <c:pt idx="1125">
                  <c:v>3558.72</c:v>
                </c:pt>
                <c:pt idx="1126">
                  <c:v>3598.85</c:v>
                </c:pt>
                <c:pt idx="1127">
                  <c:v>3501.4</c:v>
                </c:pt>
                <c:pt idx="1128">
                  <c:v>3628.45</c:v>
                </c:pt>
                <c:pt idx="1129">
                  <c:v>3591.09</c:v>
                </c:pt>
                <c:pt idx="1130">
                  <c:v>3623.19</c:v>
                </c:pt>
                <c:pt idx="1131">
                  <c:v>3591.95</c:v>
                </c:pt>
                <c:pt idx="1132">
                  <c:v>3640.78</c:v>
                </c:pt>
                <c:pt idx="1133">
                  <c:v>3603.17</c:v>
                </c:pt>
                <c:pt idx="1134">
                  <c:v>3634.6</c:v>
                </c:pt>
                <c:pt idx="1135">
                  <c:v>3603.17</c:v>
                </c:pt>
                <c:pt idx="1136">
                  <c:v>3643.43</c:v>
                </c:pt>
                <c:pt idx="1137">
                  <c:v>3613.59</c:v>
                </c:pt>
                <c:pt idx="1138">
                  <c:v>3652.3</c:v>
                </c:pt>
                <c:pt idx="1139">
                  <c:v>3613.59</c:v>
                </c:pt>
                <c:pt idx="1140">
                  <c:v>3654.08</c:v>
                </c:pt>
                <c:pt idx="1141">
                  <c:v>3603.17</c:v>
                </c:pt>
                <c:pt idx="1142">
                  <c:v>3618.82</c:v>
                </c:pt>
                <c:pt idx="1143">
                  <c:v>3592.81</c:v>
                </c:pt>
                <c:pt idx="1144">
                  <c:v>3632.84</c:v>
                </c:pt>
                <c:pt idx="1145">
                  <c:v>3591.95</c:v>
                </c:pt>
                <c:pt idx="1146">
                  <c:v>3649.63</c:v>
                </c:pt>
                <c:pt idx="1147">
                  <c:v>3603.17</c:v>
                </c:pt>
                <c:pt idx="1148">
                  <c:v>3640.78</c:v>
                </c:pt>
                <c:pt idx="1149">
                  <c:v>3602.31</c:v>
                </c:pt>
                <c:pt idx="1150">
                  <c:v>3644.31</c:v>
                </c:pt>
                <c:pt idx="1151">
                  <c:v>3603.17</c:v>
                </c:pt>
                <c:pt idx="1152">
                  <c:v>3654.08</c:v>
                </c:pt>
                <c:pt idx="1153">
                  <c:v>3613.59</c:v>
                </c:pt>
                <c:pt idx="1154">
                  <c:v>3654.08</c:v>
                </c:pt>
                <c:pt idx="1155">
                  <c:v>3633.72</c:v>
                </c:pt>
                <c:pt idx="1156">
                  <c:v>3675.57</c:v>
                </c:pt>
                <c:pt idx="1157">
                  <c:v>3632.84</c:v>
                </c:pt>
                <c:pt idx="1158">
                  <c:v>3675.57</c:v>
                </c:pt>
                <c:pt idx="1159">
                  <c:v>3633.72</c:v>
                </c:pt>
                <c:pt idx="1160">
                  <c:v>3654.08</c:v>
                </c:pt>
                <c:pt idx="1161">
                  <c:v>3604.04</c:v>
                </c:pt>
                <c:pt idx="1162">
                  <c:v>3654.08</c:v>
                </c:pt>
                <c:pt idx="1163">
                  <c:v>3613.59</c:v>
                </c:pt>
                <c:pt idx="1164">
                  <c:v>3675.57</c:v>
                </c:pt>
                <c:pt idx="1165">
                  <c:v>3634.6</c:v>
                </c:pt>
                <c:pt idx="1166">
                  <c:v>3675.57</c:v>
                </c:pt>
                <c:pt idx="1167">
                  <c:v>3664.79</c:v>
                </c:pt>
                <c:pt idx="1168">
                  <c:v>3624.06</c:v>
                </c:pt>
                <c:pt idx="1169">
                  <c:v>3664.79</c:v>
                </c:pt>
                <c:pt idx="1170">
                  <c:v>3603.17</c:v>
                </c:pt>
                <c:pt idx="1171">
                  <c:v>3654.97</c:v>
                </c:pt>
                <c:pt idx="1172">
                  <c:v>3603.17</c:v>
                </c:pt>
                <c:pt idx="1173">
                  <c:v>3635.48</c:v>
                </c:pt>
                <c:pt idx="1174">
                  <c:v>3602.31</c:v>
                </c:pt>
                <c:pt idx="1175">
                  <c:v>3635.48</c:v>
                </c:pt>
                <c:pt idx="1176">
                  <c:v>3603.17</c:v>
                </c:pt>
                <c:pt idx="1177">
                  <c:v>3632.84</c:v>
                </c:pt>
                <c:pt idx="1178">
                  <c:v>3581.66</c:v>
                </c:pt>
                <c:pt idx="1179">
                  <c:v>3609.24</c:v>
                </c:pt>
                <c:pt idx="1180">
                  <c:v>3573.98</c:v>
                </c:pt>
                <c:pt idx="1181">
                  <c:v>3609.24</c:v>
                </c:pt>
                <c:pt idx="1182">
                  <c:v>3573.13</c:v>
                </c:pt>
                <c:pt idx="1183">
                  <c:v>3618.82</c:v>
                </c:pt>
                <c:pt idx="1184">
                  <c:v>3592.81</c:v>
                </c:pt>
                <c:pt idx="1185">
                  <c:v>3650.52</c:v>
                </c:pt>
                <c:pt idx="1186">
                  <c:v>3613.59</c:v>
                </c:pt>
                <c:pt idx="1187">
                  <c:v>3654.08</c:v>
                </c:pt>
                <c:pt idx="1188">
                  <c:v>3624.06</c:v>
                </c:pt>
                <c:pt idx="1189">
                  <c:v>3664.79</c:v>
                </c:pt>
                <c:pt idx="1190">
                  <c:v>3593.67</c:v>
                </c:pt>
                <c:pt idx="1191">
                  <c:v>3652.3</c:v>
                </c:pt>
                <c:pt idx="1192">
                  <c:v>3591.95</c:v>
                </c:pt>
                <c:pt idx="1193">
                  <c:v>3632.84</c:v>
                </c:pt>
                <c:pt idx="1194">
                  <c:v>3592.81</c:v>
                </c:pt>
                <c:pt idx="1195">
                  <c:v>3608.37</c:v>
                </c:pt>
                <c:pt idx="1196">
                  <c:v>3571.43</c:v>
                </c:pt>
                <c:pt idx="1197">
                  <c:v>3627.57</c:v>
                </c:pt>
                <c:pt idx="1198">
                  <c:v>3591.95</c:v>
                </c:pt>
                <c:pt idx="1199">
                  <c:v>3632.84</c:v>
                </c:pt>
                <c:pt idx="1200">
                  <c:v>3603.17</c:v>
                </c:pt>
                <c:pt idx="1201">
                  <c:v>3664.79</c:v>
                </c:pt>
                <c:pt idx="1202">
                  <c:v>3613.59</c:v>
                </c:pt>
                <c:pt idx="1203">
                  <c:v>3654.08</c:v>
                </c:pt>
                <c:pt idx="1204">
                  <c:v>3613.59</c:v>
                </c:pt>
                <c:pt idx="1205">
                  <c:v>3642.54</c:v>
                </c:pt>
                <c:pt idx="1206">
                  <c:v>3613.59</c:v>
                </c:pt>
                <c:pt idx="1207">
                  <c:v>3634.6</c:v>
                </c:pt>
                <c:pt idx="1208">
                  <c:v>3591.95</c:v>
                </c:pt>
                <c:pt idx="1209">
                  <c:v>3629.32</c:v>
                </c:pt>
                <c:pt idx="1210">
                  <c:v>3582.52</c:v>
                </c:pt>
                <c:pt idx="1211">
                  <c:v>3618.82</c:v>
                </c:pt>
                <c:pt idx="1212">
                  <c:v>3593.67</c:v>
                </c:pt>
                <c:pt idx="1213">
                  <c:v>3598.85</c:v>
                </c:pt>
                <c:pt idx="1214">
                  <c:v>3573.13</c:v>
                </c:pt>
                <c:pt idx="1215">
                  <c:v>3577.39</c:v>
                </c:pt>
                <c:pt idx="1216">
                  <c:v>3549.46</c:v>
                </c:pt>
                <c:pt idx="1217">
                  <c:v>3597.12</c:v>
                </c:pt>
                <c:pt idx="1218">
                  <c:v>3549.46</c:v>
                </c:pt>
                <c:pt idx="1219">
                  <c:v>3588.52</c:v>
                </c:pt>
                <c:pt idx="1220">
                  <c:v>3564.64</c:v>
                </c:pt>
                <c:pt idx="1221">
                  <c:v>3618.82</c:v>
                </c:pt>
                <c:pt idx="1222">
                  <c:v>3582.52</c:v>
                </c:pt>
                <c:pt idx="1223">
                  <c:v>3627.57</c:v>
                </c:pt>
                <c:pt idx="1224">
                  <c:v>3591.95</c:v>
                </c:pt>
                <c:pt idx="1225">
                  <c:v>3643.43</c:v>
                </c:pt>
                <c:pt idx="1226">
                  <c:v>3603.17</c:v>
                </c:pt>
                <c:pt idx="1227">
                  <c:v>3653.19</c:v>
                </c:pt>
                <c:pt idx="1228">
                  <c:v>3613.59</c:v>
                </c:pt>
                <c:pt idx="1229">
                  <c:v>3643.43</c:v>
                </c:pt>
                <c:pt idx="1230">
                  <c:v>3591.95</c:v>
                </c:pt>
                <c:pt idx="1231">
                  <c:v>3652.3</c:v>
                </c:pt>
                <c:pt idx="1232">
                  <c:v>3610.98</c:v>
                </c:pt>
                <c:pt idx="1233">
                  <c:v>3661.22</c:v>
                </c:pt>
                <c:pt idx="1234">
                  <c:v>3613.59</c:v>
                </c:pt>
                <c:pt idx="1235">
                  <c:v>3652.3</c:v>
                </c:pt>
                <c:pt idx="1236">
                  <c:v>3604.04</c:v>
                </c:pt>
                <c:pt idx="1237">
                  <c:v>3643.43</c:v>
                </c:pt>
                <c:pt idx="1238">
                  <c:v>3603.17</c:v>
                </c:pt>
                <c:pt idx="1239">
                  <c:v>3644.31</c:v>
                </c:pt>
                <c:pt idx="1240">
                  <c:v>3591.95</c:v>
                </c:pt>
                <c:pt idx="1241">
                  <c:v>3628.45</c:v>
                </c:pt>
                <c:pt idx="1242">
                  <c:v>3581.66</c:v>
                </c:pt>
                <c:pt idx="1243">
                  <c:v>3617.07</c:v>
                </c:pt>
                <c:pt idx="1244">
                  <c:v>3581.66</c:v>
                </c:pt>
                <c:pt idx="1245">
                  <c:v>3628.45</c:v>
                </c:pt>
                <c:pt idx="1246">
                  <c:v>3582.52</c:v>
                </c:pt>
                <c:pt idx="1247">
                  <c:v>3640.78</c:v>
                </c:pt>
                <c:pt idx="1248">
                  <c:v>3612.72</c:v>
                </c:pt>
                <c:pt idx="1249">
                  <c:v>3654.08</c:v>
                </c:pt>
                <c:pt idx="1250">
                  <c:v>3612.72</c:v>
                </c:pt>
                <c:pt idx="1251">
                  <c:v>3654.08</c:v>
                </c:pt>
                <c:pt idx="1252">
                  <c:v>3613.59</c:v>
                </c:pt>
                <c:pt idx="1253">
                  <c:v>3664.79</c:v>
                </c:pt>
                <c:pt idx="1254">
                  <c:v>3623.19</c:v>
                </c:pt>
                <c:pt idx="1255">
                  <c:v>3664.79</c:v>
                </c:pt>
                <c:pt idx="1256">
                  <c:v>3593.67</c:v>
                </c:pt>
                <c:pt idx="1257">
                  <c:v>3664.79</c:v>
                </c:pt>
                <c:pt idx="1258">
                  <c:v>3633.72</c:v>
                </c:pt>
                <c:pt idx="1259">
                  <c:v>3664.79</c:v>
                </c:pt>
                <c:pt idx="1260">
                  <c:v>3633.72</c:v>
                </c:pt>
                <c:pt idx="1261">
                  <c:v>3654.08</c:v>
                </c:pt>
                <c:pt idx="1262">
                  <c:v>3634.6</c:v>
                </c:pt>
                <c:pt idx="1263">
                  <c:v>3675.57</c:v>
                </c:pt>
                <c:pt idx="1264">
                  <c:v>3644.31</c:v>
                </c:pt>
                <c:pt idx="1265">
                  <c:v>3674.67</c:v>
                </c:pt>
                <c:pt idx="1266">
                  <c:v>3634.6</c:v>
                </c:pt>
                <c:pt idx="1267">
                  <c:v>3664.79</c:v>
                </c:pt>
                <c:pt idx="1268">
                  <c:v>3633.72</c:v>
                </c:pt>
                <c:pt idx="1269">
                  <c:v>3654.97</c:v>
                </c:pt>
                <c:pt idx="1270">
                  <c:v>3624.06</c:v>
                </c:pt>
                <c:pt idx="1271">
                  <c:v>3644.31</c:v>
                </c:pt>
                <c:pt idx="1272">
                  <c:v>3603.17</c:v>
                </c:pt>
                <c:pt idx="1273">
                  <c:v>3644.31</c:v>
                </c:pt>
                <c:pt idx="1274">
                  <c:v>3593.67</c:v>
                </c:pt>
                <c:pt idx="1275">
                  <c:v>3644.31</c:v>
                </c:pt>
                <c:pt idx="1276">
                  <c:v>3593.67</c:v>
                </c:pt>
                <c:pt idx="1277">
                  <c:v>3622.31</c:v>
                </c:pt>
                <c:pt idx="1278">
                  <c:v>3562.1</c:v>
                </c:pt>
                <c:pt idx="1279">
                  <c:v>3618.82</c:v>
                </c:pt>
                <c:pt idx="1280">
                  <c:v>3583.37</c:v>
                </c:pt>
                <c:pt idx="1281">
                  <c:v>3633.72</c:v>
                </c:pt>
                <c:pt idx="1282">
                  <c:v>3581.66</c:v>
                </c:pt>
                <c:pt idx="1283">
                  <c:v>3623.19</c:v>
                </c:pt>
                <c:pt idx="1284">
                  <c:v>3592.81</c:v>
                </c:pt>
                <c:pt idx="1285">
                  <c:v>3635.48</c:v>
                </c:pt>
                <c:pt idx="1286">
                  <c:v>3603.17</c:v>
                </c:pt>
                <c:pt idx="1287">
                  <c:v>3633.72</c:v>
                </c:pt>
                <c:pt idx="1288">
                  <c:v>3602.31</c:v>
                </c:pt>
                <c:pt idx="1289">
                  <c:v>3644.31</c:v>
                </c:pt>
                <c:pt idx="1290">
                  <c:v>3624.06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3624.06</c:v>
                </c:pt>
                <c:pt idx="1294">
                  <c:v>3664.79</c:v>
                </c:pt>
                <c:pt idx="1295">
                  <c:v>3624.06</c:v>
                </c:pt>
                <c:pt idx="1296">
                  <c:v>3644.31</c:v>
                </c:pt>
                <c:pt idx="1297">
                  <c:v>3613.59</c:v>
                </c:pt>
                <c:pt idx="1298">
                  <c:v>3644.31</c:v>
                </c:pt>
                <c:pt idx="1299">
                  <c:v>3611.85</c:v>
                </c:pt>
                <c:pt idx="1300">
                  <c:v>3654.08</c:v>
                </c:pt>
                <c:pt idx="1301">
                  <c:v>3624.06</c:v>
                </c:pt>
                <c:pt idx="1302">
                  <c:v>3654.97</c:v>
                </c:pt>
                <c:pt idx="1303">
                  <c:v>3612.72</c:v>
                </c:pt>
                <c:pt idx="1304">
                  <c:v>3643.43</c:v>
                </c:pt>
                <c:pt idx="1305">
                  <c:v>3611.85</c:v>
                </c:pt>
                <c:pt idx="1306">
                  <c:v>3654.97</c:v>
                </c:pt>
                <c:pt idx="1307">
                  <c:v>3611.85</c:v>
                </c:pt>
                <c:pt idx="1308">
                  <c:v>3654.08</c:v>
                </c:pt>
                <c:pt idx="1309">
                  <c:v>3612.72</c:v>
                </c:pt>
                <c:pt idx="1310">
                  <c:v>3653.19</c:v>
                </c:pt>
                <c:pt idx="1311">
                  <c:v>3592.81</c:v>
                </c:pt>
                <c:pt idx="1312">
                  <c:v>3644.31</c:v>
                </c:pt>
                <c:pt idx="1313">
                  <c:v>3623.19</c:v>
                </c:pt>
                <c:pt idx="1314">
                  <c:v>3654.97</c:v>
                </c:pt>
                <c:pt idx="1315">
                  <c:v>3613.59</c:v>
                </c:pt>
                <c:pt idx="1316">
                  <c:v>3654.08</c:v>
                </c:pt>
                <c:pt idx="1317">
                  <c:v>3603.17</c:v>
                </c:pt>
                <c:pt idx="1318">
                  <c:v>3644.31</c:v>
                </c:pt>
                <c:pt idx="1319">
                  <c:v>3613.59</c:v>
                </c:pt>
                <c:pt idx="1320">
                  <c:v>3643.43</c:v>
                </c:pt>
                <c:pt idx="1321">
                  <c:v>3613.59</c:v>
                </c:pt>
                <c:pt idx="1322">
                  <c:v>3654.08</c:v>
                </c:pt>
                <c:pt idx="1323">
                  <c:v>3613.59</c:v>
                </c:pt>
                <c:pt idx="1324">
                  <c:v>3661.22</c:v>
                </c:pt>
                <c:pt idx="1325">
                  <c:v>3613.59</c:v>
                </c:pt>
                <c:pt idx="1326">
                  <c:v>3634.6</c:v>
                </c:pt>
                <c:pt idx="1327">
                  <c:v>3601.44</c:v>
                </c:pt>
                <c:pt idx="1328">
                  <c:v>3635.48</c:v>
                </c:pt>
                <c:pt idx="1329">
                  <c:v>3604.04</c:v>
                </c:pt>
                <c:pt idx="1330">
                  <c:v>3651.41</c:v>
                </c:pt>
                <c:pt idx="1331">
                  <c:v>3603.17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3654.08</c:v>
                </c:pt>
                <c:pt idx="1335">
                  <c:v>3611.85</c:v>
                </c:pt>
                <c:pt idx="1336">
                  <c:v>3654.08</c:v>
                </c:pt>
                <c:pt idx="1337">
                  <c:v>3591.95</c:v>
                </c:pt>
                <c:pt idx="1338">
                  <c:v>3641.66</c:v>
                </c:pt>
                <c:pt idx="1339">
                  <c:v>3603.17</c:v>
                </c:pt>
                <c:pt idx="1340">
                  <c:v>3632.84</c:v>
                </c:pt>
                <c:pt idx="1341">
                  <c:v>3583.37</c:v>
                </c:pt>
                <c:pt idx="1342">
                  <c:v>3618.82</c:v>
                </c:pt>
                <c:pt idx="1343">
                  <c:v>3592.81</c:v>
                </c:pt>
                <c:pt idx="1344">
                  <c:v>3639.89</c:v>
                </c:pt>
                <c:pt idx="1345">
                  <c:v>3591.09</c:v>
                </c:pt>
                <c:pt idx="1346">
                  <c:v>3618.82</c:v>
                </c:pt>
                <c:pt idx="1347">
                  <c:v>3591.09</c:v>
                </c:pt>
                <c:pt idx="1348">
                  <c:v>3624.06</c:v>
                </c:pt>
                <c:pt idx="1349">
                  <c:v>3592.81</c:v>
                </c:pt>
                <c:pt idx="1350">
                  <c:v>3641.66</c:v>
                </c:pt>
                <c:pt idx="1351">
                  <c:v>3581.66</c:v>
                </c:pt>
                <c:pt idx="1352">
                  <c:v>3617.94</c:v>
                </c:pt>
                <c:pt idx="1353">
                  <c:v>3589.38</c:v>
                </c:pt>
                <c:pt idx="1354">
                  <c:v>3614.46</c:v>
                </c:pt>
                <c:pt idx="1355">
                  <c:v>3581.66</c:v>
                </c:pt>
                <c:pt idx="1356">
                  <c:v>3631.08</c:v>
                </c:pt>
                <c:pt idx="1357">
                  <c:v>3593.67</c:v>
                </c:pt>
                <c:pt idx="1358">
                  <c:v>3649.63</c:v>
                </c:pt>
                <c:pt idx="1359">
                  <c:v>3592.81</c:v>
                </c:pt>
                <c:pt idx="1360">
                  <c:v>3624.06</c:v>
                </c:pt>
                <c:pt idx="1361">
                  <c:v>3579.95</c:v>
                </c:pt>
                <c:pt idx="1362">
                  <c:v>3632.84</c:v>
                </c:pt>
                <c:pt idx="1363">
                  <c:v>3603.17</c:v>
                </c:pt>
                <c:pt idx="1364">
                  <c:v>3635.48</c:v>
                </c:pt>
                <c:pt idx="1365">
                  <c:v>3591.95</c:v>
                </c:pt>
                <c:pt idx="1366">
                  <c:v>3588.52</c:v>
                </c:pt>
                <c:pt idx="1367">
                  <c:v>3558.72</c:v>
                </c:pt>
                <c:pt idx="1368">
                  <c:v>3597.12</c:v>
                </c:pt>
                <c:pt idx="1369">
                  <c:v>3569.73</c:v>
                </c:pt>
                <c:pt idx="1370">
                  <c:v>3627.57</c:v>
                </c:pt>
                <c:pt idx="1371">
                  <c:v>3591.95</c:v>
                </c:pt>
                <c:pt idx="1372">
                  <c:v>3615.33</c:v>
                </c:pt>
                <c:pt idx="1373">
                  <c:v>3583.37</c:v>
                </c:pt>
                <c:pt idx="1374">
                  <c:v>3618.82</c:v>
                </c:pt>
                <c:pt idx="1375">
                  <c:v>3592.81</c:v>
                </c:pt>
                <c:pt idx="1376">
                  <c:v>3624.06</c:v>
                </c:pt>
                <c:pt idx="1377">
                  <c:v>3591.95</c:v>
                </c:pt>
                <c:pt idx="1378">
                  <c:v>3588.52</c:v>
                </c:pt>
                <c:pt idx="1379">
                  <c:v>3557.87</c:v>
                </c:pt>
                <c:pt idx="1380">
                  <c:v>3618.82</c:v>
                </c:pt>
                <c:pt idx="1381">
                  <c:v>3575.69</c:v>
                </c:pt>
                <c:pt idx="1382">
                  <c:v>3606.64</c:v>
                </c:pt>
                <c:pt idx="1383">
                  <c:v>3573.98</c:v>
                </c:pt>
                <c:pt idx="1384">
                  <c:v>3609.24</c:v>
                </c:pt>
                <c:pt idx="1385">
                  <c:v>3571.43</c:v>
                </c:pt>
                <c:pt idx="1386">
                  <c:v>3629.32</c:v>
                </c:pt>
                <c:pt idx="1387">
                  <c:v>3593.67</c:v>
                </c:pt>
                <c:pt idx="1388">
                  <c:v>3633.72</c:v>
                </c:pt>
                <c:pt idx="1389">
                  <c:v>3593.67</c:v>
                </c:pt>
                <c:pt idx="1390">
                  <c:v>3624.06</c:v>
                </c:pt>
                <c:pt idx="1391">
                  <c:v>3583.37</c:v>
                </c:pt>
                <c:pt idx="1392">
                  <c:v>3629.32</c:v>
                </c:pt>
                <c:pt idx="1393">
                  <c:v>3537.74</c:v>
                </c:pt>
                <c:pt idx="1394">
                  <c:v>3632.84</c:v>
                </c:pt>
                <c:pt idx="1395">
                  <c:v>3591.95</c:v>
                </c:pt>
                <c:pt idx="1396">
                  <c:v>3607.5</c:v>
                </c:pt>
                <c:pt idx="1397">
                  <c:v>3581.66</c:v>
                </c:pt>
                <c:pt idx="1398">
                  <c:v>3632.84</c:v>
                </c:pt>
                <c:pt idx="1399">
                  <c:v>3603.17</c:v>
                </c:pt>
                <c:pt idx="1400">
                  <c:v>3643.43</c:v>
                </c:pt>
                <c:pt idx="1401">
                  <c:v>3591.95</c:v>
                </c:pt>
                <c:pt idx="1402">
                  <c:v>3628.45</c:v>
                </c:pt>
                <c:pt idx="1403">
                  <c:v>3591.95</c:v>
                </c:pt>
                <c:pt idx="1404">
                  <c:v>3632.84</c:v>
                </c:pt>
                <c:pt idx="1405">
                  <c:v>3593.67</c:v>
                </c:pt>
                <c:pt idx="1406">
                  <c:v>3618.82</c:v>
                </c:pt>
                <c:pt idx="1407">
                  <c:v>3480.28</c:v>
                </c:pt>
                <c:pt idx="1408">
                  <c:v>3361.72</c:v>
                </c:pt>
                <c:pt idx="1409">
                  <c:v>3275.11</c:v>
                </c:pt>
                <c:pt idx="1410">
                  <c:v>3138.08</c:v>
                </c:pt>
                <c:pt idx="1411">
                  <c:v>3012.05</c:v>
                </c:pt>
                <c:pt idx="1412">
                  <c:v>2929.12</c:v>
                </c:pt>
                <c:pt idx="1413">
                  <c:v>2837.68</c:v>
                </c:pt>
                <c:pt idx="1414">
                  <c:v>2705.14</c:v>
                </c:pt>
                <c:pt idx="1415">
                  <c:v>2616.4299999999998</c:v>
                </c:pt>
                <c:pt idx="1416">
                  <c:v>2528.23</c:v>
                </c:pt>
                <c:pt idx="1417">
                  <c:v>2441.41</c:v>
                </c:pt>
                <c:pt idx="1418">
                  <c:v>2355.9</c:v>
                </c:pt>
                <c:pt idx="1419">
                  <c:v>2272.38</c:v>
                </c:pt>
                <c:pt idx="1420">
                  <c:v>2190.1</c:v>
                </c:pt>
                <c:pt idx="1421">
                  <c:v>2159.83</c:v>
                </c:pt>
                <c:pt idx="1422">
                  <c:v>2078.4299999999998</c:v>
                </c:pt>
                <c:pt idx="1423">
                  <c:v>1995.21</c:v>
                </c:pt>
                <c:pt idx="1424">
                  <c:v>1936.48</c:v>
                </c:pt>
                <c:pt idx="1425">
                  <c:v>1852.77</c:v>
                </c:pt>
                <c:pt idx="1426">
                  <c:v>1827.93</c:v>
                </c:pt>
                <c:pt idx="1427">
                  <c:v>1747.44</c:v>
                </c:pt>
                <c:pt idx="1428">
                  <c:v>1681.24</c:v>
                </c:pt>
                <c:pt idx="1429">
                  <c:v>1597.44</c:v>
                </c:pt>
                <c:pt idx="1430">
                  <c:v>1577.29</c:v>
                </c:pt>
                <c:pt idx="1431">
                  <c:v>1511.94</c:v>
                </c:pt>
                <c:pt idx="1432">
                  <c:v>1494.32</c:v>
                </c:pt>
                <c:pt idx="1433">
                  <c:v>1410.3</c:v>
                </c:pt>
                <c:pt idx="1434">
                  <c:v>1339.29</c:v>
                </c:pt>
                <c:pt idx="1435">
                  <c:v>1325.09</c:v>
                </c:pt>
                <c:pt idx="1436">
                  <c:v>1251.04</c:v>
                </c:pt>
                <c:pt idx="1437">
                  <c:v>1240.18</c:v>
                </c:pt>
                <c:pt idx="1438">
                  <c:v>1163.24</c:v>
                </c:pt>
                <c:pt idx="1439">
                  <c:v>1154.73</c:v>
                </c:pt>
                <c:pt idx="1440">
                  <c:v>1073.1099999999999</c:v>
                </c:pt>
                <c:pt idx="1441">
                  <c:v>1073.1099999999999</c:v>
                </c:pt>
                <c:pt idx="1442">
                  <c:v>1060.07</c:v>
                </c:pt>
                <c:pt idx="1443">
                  <c:v>1000.4</c:v>
                </c:pt>
                <c:pt idx="1444">
                  <c:v>974.85</c:v>
                </c:pt>
                <c:pt idx="1445">
                  <c:v>887.42</c:v>
                </c:pt>
                <c:pt idx="1446">
                  <c:v>887.42</c:v>
                </c:pt>
                <c:pt idx="1447">
                  <c:v>883.03</c:v>
                </c:pt>
                <c:pt idx="1448">
                  <c:v>802.53</c:v>
                </c:pt>
                <c:pt idx="1449">
                  <c:v>802.53</c:v>
                </c:pt>
                <c:pt idx="1450">
                  <c:v>787.07</c:v>
                </c:pt>
                <c:pt idx="1451">
                  <c:v>704.19</c:v>
                </c:pt>
                <c:pt idx="1452">
                  <c:v>704.19</c:v>
                </c:pt>
                <c:pt idx="1453">
                  <c:v>683</c:v>
                </c:pt>
                <c:pt idx="1454">
                  <c:v>683</c:v>
                </c:pt>
                <c:pt idx="1455">
                  <c:v>599.64</c:v>
                </c:pt>
                <c:pt idx="1456">
                  <c:v>599.64</c:v>
                </c:pt>
                <c:pt idx="1457">
                  <c:v>565.76</c:v>
                </c:pt>
                <c:pt idx="1458">
                  <c:v>565.76</c:v>
                </c:pt>
                <c:pt idx="1459">
                  <c:v>565.76</c:v>
                </c:pt>
                <c:pt idx="1460">
                  <c:v>468.5</c:v>
                </c:pt>
                <c:pt idx="1461">
                  <c:v>468.5</c:v>
                </c:pt>
                <c:pt idx="1462">
                  <c:v>468.5</c:v>
                </c:pt>
                <c:pt idx="1463">
                  <c:v>415.87</c:v>
                </c:pt>
                <c:pt idx="1464">
                  <c:v>415.87</c:v>
                </c:pt>
                <c:pt idx="1465">
                  <c:v>415.87</c:v>
                </c:pt>
                <c:pt idx="1466">
                  <c:v>415.87</c:v>
                </c:pt>
                <c:pt idx="1467">
                  <c:v>268.7</c:v>
                </c:pt>
                <c:pt idx="1468">
                  <c:v>268.7</c:v>
                </c:pt>
                <c:pt idx="1469">
                  <c:v>268.7</c:v>
                </c:pt>
                <c:pt idx="1470">
                  <c:v>268.7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95-4BAD-AE57-4976C144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5'!$A$2:$A$1600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'[6]Trial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485.04</c:v>
                </c:pt>
                <c:pt idx="201">
                  <c:v>485.04</c:v>
                </c:pt>
                <c:pt idx="202">
                  <c:v>917.49</c:v>
                </c:pt>
                <c:pt idx="203">
                  <c:v>914.69</c:v>
                </c:pt>
                <c:pt idx="204">
                  <c:v>1344.81</c:v>
                </c:pt>
                <c:pt idx="205">
                  <c:v>1364.75</c:v>
                </c:pt>
                <c:pt idx="206">
                  <c:v>1786.57</c:v>
                </c:pt>
                <c:pt idx="207">
                  <c:v>1998.14</c:v>
                </c:pt>
                <c:pt idx="208">
                  <c:v>2205.23</c:v>
                </c:pt>
                <c:pt idx="209">
                  <c:v>2396.17</c:v>
                </c:pt>
                <c:pt idx="210">
                  <c:v>2533.36</c:v>
                </c:pt>
                <c:pt idx="211">
                  <c:v>2660.52</c:v>
                </c:pt>
                <c:pt idx="212">
                  <c:v>2788.62</c:v>
                </c:pt>
                <c:pt idx="213">
                  <c:v>2998.2</c:v>
                </c:pt>
                <c:pt idx="214">
                  <c:v>3078.19</c:v>
                </c:pt>
                <c:pt idx="215">
                  <c:v>3137.42</c:v>
                </c:pt>
                <c:pt idx="216">
                  <c:v>3309.8</c:v>
                </c:pt>
                <c:pt idx="217">
                  <c:v>3379.9</c:v>
                </c:pt>
                <c:pt idx="218">
                  <c:v>3416.08</c:v>
                </c:pt>
                <c:pt idx="219">
                  <c:v>3527.75</c:v>
                </c:pt>
                <c:pt idx="220">
                  <c:v>3558.72</c:v>
                </c:pt>
                <c:pt idx="221">
                  <c:v>3649.63</c:v>
                </c:pt>
                <c:pt idx="222">
                  <c:v>3644.31</c:v>
                </c:pt>
                <c:pt idx="223">
                  <c:v>3675.57</c:v>
                </c:pt>
                <c:pt idx="224">
                  <c:v>3613.59</c:v>
                </c:pt>
                <c:pt idx="225">
                  <c:v>3633.72</c:v>
                </c:pt>
                <c:pt idx="226">
                  <c:v>3573.13</c:v>
                </c:pt>
                <c:pt idx="227">
                  <c:v>3608.37</c:v>
                </c:pt>
                <c:pt idx="228">
                  <c:v>3573.13</c:v>
                </c:pt>
                <c:pt idx="229">
                  <c:v>3588.52</c:v>
                </c:pt>
                <c:pt idx="230">
                  <c:v>3557.87</c:v>
                </c:pt>
                <c:pt idx="231">
                  <c:v>3588.52</c:v>
                </c:pt>
                <c:pt idx="232">
                  <c:v>3557.87</c:v>
                </c:pt>
                <c:pt idx="233">
                  <c:v>3591.95</c:v>
                </c:pt>
                <c:pt idx="234">
                  <c:v>3548.62</c:v>
                </c:pt>
                <c:pt idx="235">
                  <c:v>3587.66</c:v>
                </c:pt>
                <c:pt idx="236">
                  <c:v>3539.41</c:v>
                </c:pt>
                <c:pt idx="237">
                  <c:v>3578.24</c:v>
                </c:pt>
                <c:pt idx="238">
                  <c:v>3527.75</c:v>
                </c:pt>
                <c:pt idx="239">
                  <c:v>3558.72</c:v>
                </c:pt>
                <c:pt idx="240">
                  <c:v>3519.47</c:v>
                </c:pt>
                <c:pt idx="241">
                  <c:v>3558.72</c:v>
                </c:pt>
                <c:pt idx="242">
                  <c:v>3558.72</c:v>
                </c:pt>
                <c:pt idx="243">
                  <c:v>3514.53</c:v>
                </c:pt>
                <c:pt idx="244">
                  <c:v>3573.13</c:v>
                </c:pt>
                <c:pt idx="245">
                  <c:v>3537.74</c:v>
                </c:pt>
                <c:pt idx="246">
                  <c:v>3578.24</c:v>
                </c:pt>
                <c:pt idx="247">
                  <c:v>3538.57</c:v>
                </c:pt>
                <c:pt idx="248">
                  <c:v>3578.24</c:v>
                </c:pt>
                <c:pt idx="249">
                  <c:v>3547.78</c:v>
                </c:pt>
                <c:pt idx="250">
                  <c:v>3588.52</c:v>
                </c:pt>
                <c:pt idx="251">
                  <c:v>3556.19</c:v>
                </c:pt>
                <c:pt idx="252">
                  <c:v>3577.39</c:v>
                </c:pt>
                <c:pt idx="253">
                  <c:v>3538.57</c:v>
                </c:pt>
                <c:pt idx="254">
                  <c:v>3587.66</c:v>
                </c:pt>
                <c:pt idx="255">
                  <c:v>3548.62</c:v>
                </c:pt>
                <c:pt idx="256">
                  <c:v>3587.66</c:v>
                </c:pt>
                <c:pt idx="257">
                  <c:v>3538.57</c:v>
                </c:pt>
                <c:pt idx="258">
                  <c:v>3557.87</c:v>
                </c:pt>
                <c:pt idx="259">
                  <c:v>3527.75</c:v>
                </c:pt>
                <c:pt idx="260">
                  <c:v>3558.72</c:v>
                </c:pt>
                <c:pt idx="261">
                  <c:v>3530.24</c:v>
                </c:pt>
                <c:pt idx="262">
                  <c:v>3577.39</c:v>
                </c:pt>
                <c:pt idx="263">
                  <c:v>3539.41</c:v>
                </c:pt>
                <c:pt idx="264">
                  <c:v>3586.8</c:v>
                </c:pt>
                <c:pt idx="265">
                  <c:v>3548.62</c:v>
                </c:pt>
                <c:pt idx="266">
                  <c:v>3598.85</c:v>
                </c:pt>
                <c:pt idx="267">
                  <c:v>3598.85</c:v>
                </c:pt>
                <c:pt idx="268">
                  <c:v>3572.28</c:v>
                </c:pt>
                <c:pt idx="269">
                  <c:v>3611.85</c:v>
                </c:pt>
                <c:pt idx="270">
                  <c:v>3562.95</c:v>
                </c:pt>
                <c:pt idx="271">
                  <c:v>3598.85</c:v>
                </c:pt>
                <c:pt idx="272">
                  <c:v>3573.13</c:v>
                </c:pt>
                <c:pt idx="273">
                  <c:v>3628.45</c:v>
                </c:pt>
                <c:pt idx="274">
                  <c:v>3582.52</c:v>
                </c:pt>
                <c:pt idx="275">
                  <c:v>3624.94</c:v>
                </c:pt>
                <c:pt idx="276">
                  <c:v>3592.81</c:v>
                </c:pt>
                <c:pt idx="277">
                  <c:v>3618.82</c:v>
                </c:pt>
                <c:pt idx="278">
                  <c:v>3591.09</c:v>
                </c:pt>
                <c:pt idx="279">
                  <c:v>3635.48</c:v>
                </c:pt>
                <c:pt idx="280">
                  <c:v>3603.17</c:v>
                </c:pt>
                <c:pt idx="281">
                  <c:v>3654.97</c:v>
                </c:pt>
                <c:pt idx="282">
                  <c:v>3583.37</c:v>
                </c:pt>
                <c:pt idx="283">
                  <c:v>3618.82</c:v>
                </c:pt>
                <c:pt idx="284">
                  <c:v>3567.18</c:v>
                </c:pt>
                <c:pt idx="285">
                  <c:v>3607.5</c:v>
                </c:pt>
                <c:pt idx="286">
                  <c:v>3573.98</c:v>
                </c:pt>
                <c:pt idx="287">
                  <c:v>3608.37</c:v>
                </c:pt>
                <c:pt idx="288">
                  <c:v>3559.56</c:v>
                </c:pt>
                <c:pt idx="289">
                  <c:v>3608.37</c:v>
                </c:pt>
                <c:pt idx="290">
                  <c:v>3556.19</c:v>
                </c:pt>
                <c:pt idx="291">
                  <c:v>3568.03</c:v>
                </c:pt>
                <c:pt idx="292">
                  <c:v>3546.94</c:v>
                </c:pt>
                <c:pt idx="293">
                  <c:v>3588.52</c:v>
                </c:pt>
                <c:pt idx="294">
                  <c:v>3547.78</c:v>
                </c:pt>
                <c:pt idx="295">
                  <c:v>3598.85</c:v>
                </c:pt>
                <c:pt idx="296">
                  <c:v>3568.88</c:v>
                </c:pt>
                <c:pt idx="297">
                  <c:v>3585.94</c:v>
                </c:pt>
                <c:pt idx="298">
                  <c:v>3556.19</c:v>
                </c:pt>
                <c:pt idx="299">
                  <c:v>3578.24</c:v>
                </c:pt>
                <c:pt idx="300">
                  <c:v>3547.78</c:v>
                </c:pt>
                <c:pt idx="301">
                  <c:v>3579.1</c:v>
                </c:pt>
                <c:pt idx="302">
                  <c:v>3547.78</c:v>
                </c:pt>
                <c:pt idx="303">
                  <c:v>3588.52</c:v>
                </c:pt>
                <c:pt idx="304">
                  <c:v>3557.87</c:v>
                </c:pt>
                <c:pt idx="305">
                  <c:v>3607.5</c:v>
                </c:pt>
                <c:pt idx="306">
                  <c:v>3573.98</c:v>
                </c:pt>
                <c:pt idx="307">
                  <c:v>3609.24</c:v>
                </c:pt>
                <c:pt idx="308">
                  <c:v>3573.98</c:v>
                </c:pt>
                <c:pt idx="309">
                  <c:v>3588.52</c:v>
                </c:pt>
                <c:pt idx="310">
                  <c:v>3556.19</c:v>
                </c:pt>
                <c:pt idx="311">
                  <c:v>3598.85</c:v>
                </c:pt>
                <c:pt idx="312">
                  <c:v>3576.54</c:v>
                </c:pt>
                <c:pt idx="313">
                  <c:v>3627.57</c:v>
                </c:pt>
                <c:pt idx="314">
                  <c:v>3603.17</c:v>
                </c:pt>
                <c:pt idx="315">
                  <c:v>3642.54</c:v>
                </c:pt>
                <c:pt idx="316">
                  <c:v>3613.59</c:v>
                </c:pt>
                <c:pt idx="317">
                  <c:v>3664.79</c:v>
                </c:pt>
                <c:pt idx="318">
                  <c:v>3603.17</c:v>
                </c:pt>
                <c:pt idx="319">
                  <c:v>3644.31</c:v>
                </c:pt>
                <c:pt idx="320">
                  <c:v>3601.44</c:v>
                </c:pt>
                <c:pt idx="321">
                  <c:v>3638.13</c:v>
                </c:pt>
                <c:pt idx="322">
                  <c:v>3613.59</c:v>
                </c:pt>
                <c:pt idx="323">
                  <c:v>3661.22</c:v>
                </c:pt>
                <c:pt idx="324">
                  <c:v>3613.59</c:v>
                </c:pt>
                <c:pt idx="325">
                  <c:v>3644.31</c:v>
                </c:pt>
                <c:pt idx="326">
                  <c:v>3603.17</c:v>
                </c:pt>
                <c:pt idx="327">
                  <c:v>3635.48</c:v>
                </c:pt>
                <c:pt idx="328">
                  <c:v>3603.17</c:v>
                </c:pt>
                <c:pt idx="329">
                  <c:v>3602.31</c:v>
                </c:pt>
                <c:pt idx="330">
                  <c:v>3603.17</c:v>
                </c:pt>
                <c:pt idx="331">
                  <c:v>3618.82</c:v>
                </c:pt>
                <c:pt idx="332">
                  <c:v>3583.37</c:v>
                </c:pt>
                <c:pt idx="333">
                  <c:v>3629.32</c:v>
                </c:pt>
                <c:pt idx="334">
                  <c:v>3591.95</c:v>
                </c:pt>
                <c:pt idx="335">
                  <c:v>3629.32</c:v>
                </c:pt>
                <c:pt idx="336">
                  <c:v>3592.81</c:v>
                </c:pt>
                <c:pt idx="337">
                  <c:v>3629.32</c:v>
                </c:pt>
                <c:pt idx="338">
                  <c:v>3592.81</c:v>
                </c:pt>
                <c:pt idx="339">
                  <c:v>3618.82</c:v>
                </c:pt>
                <c:pt idx="340">
                  <c:v>3568.03</c:v>
                </c:pt>
                <c:pt idx="341">
                  <c:v>3608.37</c:v>
                </c:pt>
                <c:pt idx="342">
                  <c:v>3582.52</c:v>
                </c:pt>
                <c:pt idx="343">
                  <c:v>3618.82</c:v>
                </c:pt>
                <c:pt idx="344">
                  <c:v>3573.13</c:v>
                </c:pt>
                <c:pt idx="345">
                  <c:v>3618.82</c:v>
                </c:pt>
                <c:pt idx="346">
                  <c:v>3583.37</c:v>
                </c:pt>
                <c:pt idx="347">
                  <c:v>3632.84</c:v>
                </c:pt>
                <c:pt idx="348">
                  <c:v>3593.67</c:v>
                </c:pt>
                <c:pt idx="349">
                  <c:v>3632.84</c:v>
                </c:pt>
                <c:pt idx="350">
                  <c:v>3602.31</c:v>
                </c:pt>
                <c:pt idx="351">
                  <c:v>3661.22</c:v>
                </c:pt>
                <c:pt idx="352">
                  <c:v>3611.85</c:v>
                </c:pt>
                <c:pt idx="353">
                  <c:v>3644.31</c:v>
                </c:pt>
                <c:pt idx="354">
                  <c:v>3603.17</c:v>
                </c:pt>
                <c:pt idx="355">
                  <c:v>3652.3</c:v>
                </c:pt>
                <c:pt idx="356">
                  <c:v>3613.59</c:v>
                </c:pt>
                <c:pt idx="357">
                  <c:v>3635.48</c:v>
                </c:pt>
                <c:pt idx="358">
                  <c:v>3591.95</c:v>
                </c:pt>
                <c:pt idx="359">
                  <c:v>3632.84</c:v>
                </c:pt>
                <c:pt idx="360">
                  <c:v>3592.81</c:v>
                </c:pt>
                <c:pt idx="361">
                  <c:v>3632.84</c:v>
                </c:pt>
                <c:pt idx="362">
                  <c:v>3603.17</c:v>
                </c:pt>
                <c:pt idx="363">
                  <c:v>3643.43</c:v>
                </c:pt>
                <c:pt idx="364">
                  <c:v>3603.17</c:v>
                </c:pt>
                <c:pt idx="365">
                  <c:v>3634.6</c:v>
                </c:pt>
                <c:pt idx="366">
                  <c:v>3591.95</c:v>
                </c:pt>
                <c:pt idx="367">
                  <c:v>3624.06</c:v>
                </c:pt>
                <c:pt idx="368">
                  <c:v>3593.67</c:v>
                </c:pt>
                <c:pt idx="369">
                  <c:v>3632.84</c:v>
                </c:pt>
                <c:pt idx="370">
                  <c:v>3603.17</c:v>
                </c:pt>
                <c:pt idx="371">
                  <c:v>3642.54</c:v>
                </c:pt>
                <c:pt idx="372">
                  <c:v>3571.43</c:v>
                </c:pt>
                <c:pt idx="373">
                  <c:v>3607.5</c:v>
                </c:pt>
                <c:pt idx="374">
                  <c:v>3574.83</c:v>
                </c:pt>
                <c:pt idx="375">
                  <c:v>3618.82</c:v>
                </c:pt>
                <c:pt idx="376">
                  <c:v>3583.37</c:v>
                </c:pt>
                <c:pt idx="377">
                  <c:v>3624.94</c:v>
                </c:pt>
                <c:pt idx="378">
                  <c:v>3591.09</c:v>
                </c:pt>
                <c:pt idx="379">
                  <c:v>3617.07</c:v>
                </c:pt>
                <c:pt idx="380">
                  <c:v>3583.37</c:v>
                </c:pt>
                <c:pt idx="381">
                  <c:v>3597.98</c:v>
                </c:pt>
                <c:pt idx="382">
                  <c:v>3576.54</c:v>
                </c:pt>
                <c:pt idx="383">
                  <c:v>3608.37</c:v>
                </c:pt>
                <c:pt idx="384">
                  <c:v>3576.54</c:v>
                </c:pt>
                <c:pt idx="385">
                  <c:v>3618.82</c:v>
                </c:pt>
                <c:pt idx="386">
                  <c:v>3592.81</c:v>
                </c:pt>
                <c:pt idx="387">
                  <c:v>3650.52</c:v>
                </c:pt>
                <c:pt idx="388">
                  <c:v>3603.17</c:v>
                </c:pt>
                <c:pt idx="389">
                  <c:v>3618.82</c:v>
                </c:pt>
                <c:pt idx="390">
                  <c:v>3592.81</c:v>
                </c:pt>
                <c:pt idx="391">
                  <c:v>3643.43</c:v>
                </c:pt>
                <c:pt idx="392">
                  <c:v>3581.66</c:v>
                </c:pt>
                <c:pt idx="393">
                  <c:v>3629.32</c:v>
                </c:pt>
                <c:pt idx="394">
                  <c:v>3575.69</c:v>
                </c:pt>
                <c:pt idx="395">
                  <c:v>3617.94</c:v>
                </c:pt>
                <c:pt idx="396">
                  <c:v>3592.81</c:v>
                </c:pt>
                <c:pt idx="397">
                  <c:v>3632.84</c:v>
                </c:pt>
                <c:pt idx="398">
                  <c:v>3592.81</c:v>
                </c:pt>
                <c:pt idx="399">
                  <c:v>3639.01</c:v>
                </c:pt>
                <c:pt idx="400">
                  <c:v>3602.31</c:v>
                </c:pt>
                <c:pt idx="401">
                  <c:v>3643.43</c:v>
                </c:pt>
                <c:pt idx="402">
                  <c:v>3583.37</c:v>
                </c:pt>
                <c:pt idx="403">
                  <c:v>3628.45</c:v>
                </c:pt>
                <c:pt idx="404">
                  <c:v>3592.81</c:v>
                </c:pt>
                <c:pt idx="405">
                  <c:v>3641.66</c:v>
                </c:pt>
                <c:pt idx="406">
                  <c:v>3591.09</c:v>
                </c:pt>
                <c:pt idx="407">
                  <c:v>3643.43</c:v>
                </c:pt>
                <c:pt idx="408">
                  <c:v>3573.13</c:v>
                </c:pt>
                <c:pt idx="409">
                  <c:v>3629.32</c:v>
                </c:pt>
                <c:pt idx="410">
                  <c:v>3573.13</c:v>
                </c:pt>
                <c:pt idx="411">
                  <c:v>3609.24</c:v>
                </c:pt>
                <c:pt idx="412">
                  <c:v>3576.54</c:v>
                </c:pt>
                <c:pt idx="413">
                  <c:v>3618.82</c:v>
                </c:pt>
                <c:pt idx="414">
                  <c:v>3573.13</c:v>
                </c:pt>
                <c:pt idx="415">
                  <c:v>3618.82</c:v>
                </c:pt>
                <c:pt idx="416">
                  <c:v>3592.81</c:v>
                </c:pt>
                <c:pt idx="417">
                  <c:v>3641.66</c:v>
                </c:pt>
                <c:pt idx="418">
                  <c:v>3611.85</c:v>
                </c:pt>
                <c:pt idx="419">
                  <c:v>3643.43</c:v>
                </c:pt>
                <c:pt idx="420">
                  <c:v>3603.17</c:v>
                </c:pt>
                <c:pt idx="421">
                  <c:v>3634.6</c:v>
                </c:pt>
                <c:pt idx="422">
                  <c:v>3603.17</c:v>
                </c:pt>
                <c:pt idx="423">
                  <c:v>3652.3</c:v>
                </c:pt>
                <c:pt idx="424">
                  <c:v>3611.85</c:v>
                </c:pt>
                <c:pt idx="425">
                  <c:v>3643.43</c:v>
                </c:pt>
                <c:pt idx="426">
                  <c:v>3724.86</c:v>
                </c:pt>
                <c:pt idx="427">
                  <c:v>3644.31</c:v>
                </c:pt>
                <c:pt idx="428">
                  <c:v>3613.59</c:v>
                </c:pt>
                <c:pt idx="429">
                  <c:v>3652.3</c:v>
                </c:pt>
                <c:pt idx="430">
                  <c:v>3613.59</c:v>
                </c:pt>
                <c:pt idx="431">
                  <c:v>3654.08</c:v>
                </c:pt>
                <c:pt idx="432">
                  <c:v>3613.59</c:v>
                </c:pt>
                <c:pt idx="433">
                  <c:v>3654.08</c:v>
                </c:pt>
                <c:pt idx="434">
                  <c:v>3610.11</c:v>
                </c:pt>
                <c:pt idx="435">
                  <c:v>3653.19</c:v>
                </c:pt>
                <c:pt idx="436">
                  <c:v>3604.04</c:v>
                </c:pt>
                <c:pt idx="437">
                  <c:v>3644.31</c:v>
                </c:pt>
                <c:pt idx="438">
                  <c:v>3613.59</c:v>
                </c:pt>
                <c:pt idx="439">
                  <c:v>3654.08</c:v>
                </c:pt>
                <c:pt idx="440">
                  <c:v>3613.59</c:v>
                </c:pt>
                <c:pt idx="441">
                  <c:v>3664.79</c:v>
                </c:pt>
                <c:pt idx="442">
                  <c:v>3621.44</c:v>
                </c:pt>
                <c:pt idx="443">
                  <c:v>3644.31</c:v>
                </c:pt>
                <c:pt idx="444">
                  <c:v>3613.59</c:v>
                </c:pt>
                <c:pt idx="445">
                  <c:v>3643.43</c:v>
                </c:pt>
                <c:pt idx="446">
                  <c:v>3603.17</c:v>
                </c:pt>
                <c:pt idx="447">
                  <c:v>3654.08</c:v>
                </c:pt>
                <c:pt idx="448">
                  <c:v>3592.81</c:v>
                </c:pt>
                <c:pt idx="449">
                  <c:v>3641.66</c:v>
                </c:pt>
                <c:pt idx="450">
                  <c:v>3552.82</c:v>
                </c:pt>
                <c:pt idx="451">
                  <c:v>3644.31</c:v>
                </c:pt>
                <c:pt idx="452">
                  <c:v>3613.59</c:v>
                </c:pt>
                <c:pt idx="453">
                  <c:v>3643.43</c:v>
                </c:pt>
                <c:pt idx="454">
                  <c:v>3592.81</c:v>
                </c:pt>
                <c:pt idx="455">
                  <c:v>3641.66</c:v>
                </c:pt>
                <c:pt idx="456">
                  <c:v>3603.17</c:v>
                </c:pt>
                <c:pt idx="457">
                  <c:v>3653.19</c:v>
                </c:pt>
                <c:pt idx="458">
                  <c:v>3593.67</c:v>
                </c:pt>
                <c:pt idx="459">
                  <c:v>3632.84</c:v>
                </c:pt>
                <c:pt idx="460">
                  <c:v>3603.17</c:v>
                </c:pt>
                <c:pt idx="461">
                  <c:v>3643.43</c:v>
                </c:pt>
                <c:pt idx="462">
                  <c:v>3583.37</c:v>
                </c:pt>
                <c:pt idx="463">
                  <c:v>3607.5</c:v>
                </c:pt>
                <c:pt idx="464">
                  <c:v>3573.13</c:v>
                </c:pt>
                <c:pt idx="465">
                  <c:v>3597.98</c:v>
                </c:pt>
                <c:pt idx="466">
                  <c:v>3567.18</c:v>
                </c:pt>
                <c:pt idx="467">
                  <c:v>3617.07</c:v>
                </c:pt>
                <c:pt idx="468">
                  <c:v>3581.66</c:v>
                </c:pt>
                <c:pt idx="469">
                  <c:v>3627.57</c:v>
                </c:pt>
                <c:pt idx="470">
                  <c:v>3575.69</c:v>
                </c:pt>
                <c:pt idx="471">
                  <c:v>3628.45</c:v>
                </c:pt>
                <c:pt idx="472">
                  <c:v>3581.66</c:v>
                </c:pt>
                <c:pt idx="473">
                  <c:v>3639.89</c:v>
                </c:pt>
                <c:pt idx="474">
                  <c:v>3583.37</c:v>
                </c:pt>
                <c:pt idx="475">
                  <c:v>3628.45</c:v>
                </c:pt>
                <c:pt idx="476">
                  <c:v>3583.37</c:v>
                </c:pt>
                <c:pt idx="477">
                  <c:v>3632.84</c:v>
                </c:pt>
                <c:pt idx="478">
                  <c:v>3582.52</c:v>
                </c:pt>
                <c:pt idx="479">
                  <c:v>3628.45</c:v>
                </c:pt>
                <c:pt idx="480">
                  <c:v>3591.95</c:v>
                </c:pt>
                <c:pt idx="481">
                  <c:v>3616.2</c:v>
                </c:pt>
                <c:pt idx="482">
                  <c:v>3581.66</c:v>
                </c:pt>
                <c:pt idx="483">
                  <c:v>3629.32</c:v>
                </c:pt>
                <c:pt idx="484">
                  <c:v>3592.81</c:v>
                </c:pt>
                <c:pt idx="485">
                  <c:v>3643.43</c:v>
                </c:pt>
                <c:pt idx="486">
                  <c:v>3602.31</c:v>
                </c:pt>
                <c:pt idx="487">
                  <c:v>3627.57</c:v>
                </c:pt>
                <c:pt idx="488">
                  <c:v>3593.67</c:v>
                </c:pt>
                <c:pt idx="489">
                  <c:v>3629.32</c:v>
                </c:pt>
                <c:pt idx="490">
                  <c:v>3593.67</c:v>
                </c:pt>
                <c:pt idx="491">
                  <c:v>3633.72</c:v>
                </c:pt>
                <c:pt idx="492">
                  <c:v>3601.44</c:v>
                </c:pt>
                <c:pt idx="493">
                  <c:v>3633.72</c:v>
                </c:pt>
                <c:pt idx="494">
                  <c:v>3613.59</c:v>
                </c:pt>
                <c:pt idx="495">
                  <c:v>3643.43</c:v>
                </c:pt>
                <c:pt idx="496">
                  <c:v>3613.59</c:v>
                </c:pt>
                <c:pt idx="497">
                  <c:v>3653.19</c:v>
                </c:pt>
                <c:pt idx="498">
                  <c:v>3613.59</c:v>
                </c:pt>
                <c:pt idx="499">
                  <c:v>3665.69</c:v>
                </c:pt>
                <c:pt idx="500">
                  <c:v>3623.19</c:v>
                </c:pt>
                <c:pt idx="501">
                  <c:v>3664.79</c:v>
                </c:pt>
                <c:pt idx="502">
                  <c:v>3633.72</c:v>
                </c:pt>
                <c:pt idx="503">
                  <c:v>3686.41</c:v>
                </c:pt>
                <c:pt idx="504">
                  <c:v>3644.31</c:v>
                </c:pt>
                <c:pt idx="505">
                  <c:v>3643.43</c:v>
                </c:pt>
                <c:pt idx="506">
                  <c:v>3654.97</c:v>
                </c:pt>
                <c:pt idx="507">
                  <c:v>3612.72</c:v>
                </c:pt>
                <c:pt idx="508">
                  <c:v>3664.79</c:v>
                </c:pt>
                <c:pt idx="509">
                  <c:v>3623.19</c:v>
                </c:pt>
                <c:pt idx="510">
                  <c:v>3664.79</c:v>
                </c:pt>
                <c:pt idx="511">
                  <c:v>3622.31</c:v>
                </c:pt>
                <c:pt idx="512">
                  <c:v>3633.72</c:v>
                </c:pt>
                <c:pt idx="513">
                  <c:v>3603.17</c:v>
                </c:pt>
                <c:pt idx="514">
                  <c:v>3644.31</c:v>
                </c:pt>
                <c:pt idx="515">
                  <c:v>3613.59</c:v>
                </c:pt>
                <c:pt idx="516">
                  <c:v>3654.08</c:v>
                </c:pt>
                <c:pt idx="517">
                  <c:v>3603.17</c:v>
                </c:pt>
                <c:pt idx="518">
                  <c:v>3653.19</c:v>
                </c:pt>
                <c:pt idx="519">
                  <c:v>3611.85</c:v>
                </c:pt>
                <c:pt idx="520">
                  <c:v>3585.09</c:v>
                </c:pt>
                <c:pt idx="521">
                  <c:v>3557.87</c:v>
                </c:pt>
                <c:pt idx="522">
                  <c:v>3618.82</c:v>
                </c:pt>
                <c:pt idx="523">
                  <c:v>3557.03</c:v>
                </c:pt>
                <c:pt idx="524">
                  <c:v>3598.85</c:v>
                </c:pt>
                <c:pt idx="525">
                  <c:v>3564.64</c:v>
                </c:pt>
                <c:pt idx="526">
                  <c:v>3618.82</c:v>
                </c:pt>
                <c:pt idx="527">
                  <c:v>3568.03</c:v>
                </c:pt>
                <c:pt idx="528">
                  <c:v>3619.69</c:v>
                </c:pt>
                <c:pt idx="529">
                  <c:v>3583.37</c:v>
                </c:pt>
                <c:pt idx="530">
                  <c:v>3608.37</c:v>
                </c:pt>
                <c:pt idx="531">
                  <c:v>3583.37</c:v>
                </c:pt>
                <c:pt idx="532">
                  <c:v>3618.82</c:v>
                </c:pt>
                <c:pt idx="533">
                  <c:v>3617.07</c:v>
                </c:pt>
                <c:pt idx="534">
                  <c:v>3581.66</c:v>
                </c:pt>
                <c:pt idx="535">
                  <c:v>3624.06</c:v>
                </c:pt>
                <c:pt idx="536">
                  <c:v>3583.37</c:v>
                </c:pt>
                <c:pt idx="537">
                  <c:v>3603.17</c:v>
                </c:pt>
                <c:pt idx="538">
                  <c:v>3571.43</c:v>
                </c:pt>
                <c:pt idx="539">
                  <c:v>3618.82</c:v>
                </c:pt>
                <c:pt idx="540">
                  <c:v>3572.28</c:v>
                </c:pt>
                <c:pt idx="541">
                  <c:v>3621.44</c:v>
                </c:pt>
                <c:pt idx="542">
                  <c:v>3591.95</c:v>
                </c:pt>
                <c:pt idx="543">
                  <c:v>3623.19</c:v>
                </c:pt>
                <c:pt idx="544">
                  <c:v>3583.37</c:v>
                </c:pt>
                <c:pt idx="545">
                  <c:v>3624.06</c:v>
                </c:pt>
                <c:pt idx="546">
                  <c:v>3562.95</c:v>
                </c:pt>
                <c:pt idx="547">
                  <c:v>3607.5</c:v>
                </c:pt>
                <c:pt idx="548">
                  <c:v>3575.69</c:v>
                </c:pt>
                <c:pt idx="549">
                  <c:v>3617.94</c:v>
                </c:pt>
                <c:pt idx="550">
                  <c:v>3576.54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3583.37</c:v>
                </c:pt>
                <c:pt idx="555">
                  <c:v>3628.45</c:v>
                </c:pt>
                <c:pt idx="556">
                  <c:v>3593.67</c:v>
                </c:pt>
                <c:pt idx="557">
                  <c:v>3635.48</c:v>
                </c:pt>
                <c:pt idx="558">
                  <c:v>3603.17</c:v>
                </c:pt>
                <c:pt idx="559">
                  <c:v>3643.43</c:v>
                </c:pt>
                <c:pt idx="560">
                  <c:v>3622.31</c:v>
                </c:pt>
                <c:pt idx="561">
                  <c:v>3664.79</c:v>
                </c:pt>
                <c:pt idx="562">
                  <c:v>3613.59</c:v>
                </c:pt>
                <c:pt idx="563">
                  <c:v>3642.54</c:v>
                </c:pt>
                <c:pt idx="564">
                  <c:v>3611.85</c:v>
                </c:pt>
                <c:pt idx="565">
                  <c:v>3654.97</c:v>
                </c:pt>
                <c:pt idx="566">
                  <c:v>3612.72</c:v>
                </c:pt>
                <c:pt idx="567">
                  <c:v>3613.59</c:v>
                </c:pt>
                <c:pt idx="568">
                  <c:v>3613.59</c:v>
                </c:pt>
                <c:pt idx="569">
                  <c:v>3623.19</c:v>
                </c:pt>
                <c:pt idx="570">
                  <c:v>3654.08</c:v>
                </c:pt>
                <c:pt idx="571">
                  <c:v>3621.44</c:v>
                </c:pt>
                <c:pt idx="572">
                  <c:v>3654.97</c:v>
                </c:pt>
                <c:pt idx="573">
                  <c:v>3624.06</c:v>
                </c:pt>
                <c:pt idx="574">
                  <c:v>3654.97</c:v>
                </c:pt>
                <c:pt idx="575">
                  <c:v>3612.72</c:v>
                </c:pt>
                <c:pt idx="576">
                  <c:v>3633.72</c:v>
                </c:pt>
                <c:pt idx="577">
                  <c:v>3604.04</c:v>
                </c:pt>
                <c:pt idx="578">
                  <c:v>3654.97</c:v>
                </c:pt>
                <c:pt idx="579">
                  <c:v>3603.17</c:v>
                </c:pt>
                <c:pt idx="580">
                  <c:v>3624.06</c:v>
                </c:pt>
                <c:pt idx="581">
                  <c:v>3581.66</c:v>
                </c:pt>
                <c:pt idx="582">
                  <c:v>3627.57</c:v>
                </c:pt>
                <c:pt idx="583">
                  <c:v>3603.17</c:v>
                </c:pt>
                <c:pt idx="584">
                  <c:v>3644.31</c:v>
                </c:pt>
                <c:pt idx="585">
                  <c:v>3603.17</c:v>
                </c:pt>
                <c:pt idx="586">
                  <c:v>3652.3</c:v>
                </c:pt>
                <c:pt idx="587">
                  <c:v>3612.72</c:v>
                </c:pt>
                <c:pt idx="588">
                  <c:v>3654.08</c:v>
                </c:pt>
                <c:pt idx="589">
                  <c:v>3633.72</c:v>
                </c:pt>
                <c:pt idx="590">
                  <c:v>3675.57</c:v>
                </c:pt>
                <c:pt idx="591">
                  <c:v>3623.19</c:v>
                </c:pt>
                <c:pt idx="592">
                  <c:v>3654.97</c:v>
                </c:pt>
                <c:pt idx="593">
                  <c:v>3613.59</c:v>
                </c:pt>
                <c:pt idx="594">
                  <c:v>3664.79</c:v>
                </c:pt>
                <c:pt idx="595">
                  <c:v>3611.85</c:v>
                </c:pt>
                <c:pt idx="596">
                  <c:v>3675.57</c:v>
                </c:pt>
                <c:pt idx="597">
                  <c:v>3642.54</c:v>
                </c:pt>
                <c:pt idx="598">
                  <c:v>3665.69</c:v>
                </c:pt>
                <c:pt idx="599">
                  <c:v>3634.6</c:v>
                </c:pt>
                <c:pt idx="600">
                  <c:v>3674.67</c:v>
                </c:pt>
                <c:pt idx="601">
                  <c:v>3633.72</c:v>
                </c:pt>
                <c:pt idx="602">
                  <c:v>3675.57</c:v>
                </c:pt>
                <c:pt idx="603">
                  <c:v>3613.59</c:v>
                </c:pt>
                <c:pt idx="604">
                  <c:v>3654.97</c:v>
                </c:pt>
                <c:pt idx="605">
                  <c:v>3633.72</c:v>
                </c:pt>
                <c:pt idx="606">
                  <c:v>3676.47</c:v>
                </c:pt>
                <c:pt idx="607">
                  <c:v>3633.72</c:v>
                </c:pt>
                <c:pt idx="608">
                  <c:v>3676.47</c:v>
                </c:pt>
                <c:pt idx="609">
                  <c:v>3644.31</c:v>
                </c:pt>
                <c:pt idx="610">
                  <c:v>3643.43</c:v>
                </c:pt>
                <c:pt idx="611">
                  <c:v>3651.41</c:v>
                </c:pt>
                <c:pt idx="612">
                  <c:v>3634.6</c:v>
                </c:pt>
                <c:pt idx="613">
                  <c:v>3664.79</c:v>
                </c:pt>
                <c:pt idx="614">
                  <c:v>3624.06</c:v>
                </c:pt>
                <c:pt idx="615">
                  <c:v>3664.79</c:v>
                </c:pt>
                <c:pt idx="616">
                  <c:v>3613.59</c:v>
                </c:pt>
                <c:pt idx="617">
                  <c:v>3635.48</c:v>
                </c:pt>
                <c:pt idx="618">
                  <c:v>3592.81</c:v>
                </c:pt>
                <c:pt idx="619">
                  <c:v>3639.01</c:v>
                </c:pt>
                <c:pt idx="620">
                  <c:v>3593.67</c:v>
                </c:pt>
                <c:pt idx="621">
                  <c:v>3628.45</c:v>
                </c:pt>
                <c:pt idx="622">
                  <c:v>3582.52</c:v>
                </c:pt>
                <c:pt idx="623">
                  <c:v>3618.82</c:v>
                </c:pt>
                <c:pt idx="624">
                  <c:v>3592.81</c:v>
                </c:pt>
                <c:pt idx="625">
                  <c:v>3631.08</c:v>
                </c:pt>
                <c:pt idx="626">
                  <c:v>3591.95</c:v>
                </c:pt>
                <c:pt idx="627">
                  <c:v>3607.5</c:v>
                </c:pt>
                <c:pt idx="628">
                  <c:v>3582.52</c:v>
                </c:pt>
                <c:pt idx="629">
                  <c:v>3627.57</c:v>
                </c:pt>
                <c:pt idx="630">
                  <c:v>3581.66</c:v>
                </c:pt>
                <c:pt idx="631">
                  <c:v>3624.94</c:v>
                </c:pt>
                <c:pt idx="632">
                  <c:v>3593.67</c:v>
                </c:pt>
                <c:pt idx="633">
                  <c:v>3650.52</c:v>
                </c:pt>
                <c:pt idx="634">
                  <c:v>3611.85</c:v>
                </c:pt>
                <c:pt idx="635">
                  <c:v>3654.08</c:v>
                </c:pt>
                <c:pt idx="636">
                  <c:v>3623.19</c:v>
                </c:pt>
                <c:pt idx="637">
                  <c:v>3664.79</c:v>
                </c:pt>
                <c:pt idx="638">
                  <c:v>3624.06</c:v>
                </c:pt>
                <c:pt idx="639">
                  <c:v>3664.79</c:v>
                </c:pt>
                <c:pt idx="640">
                  <c:v>3633.72</c:v>
                </c:pt>
                <c:pt idx="641">
                  <c:v>3654.08</c:v>
                </c:pt>
                <c:pt idx="642">
                  <c:v>3624.06</c:v>
                </c:pt>
                <c:pt idx="643">
                  <c:v>3654.08</c:v>
                </c:pt>
                <c:pt idx="644">
                  <c:v>3613.59</c:v>
                </c:pt>
                <c:pt idx="645">
                  <c:v>3661.22</c:v>
                </c:pt>
                <c:pt idx="646">
                  <c:v>3634.6</c:v>
                </c:pt>
                <c:pt idx="647">
                  <c:v>3644.31</c:v>
                </c:pt>
                <c:pt idx="648">
                  <c:v>3613.59</c:v>
                </c:pt>
                <c:pt idx="649">
                  <c:v>3664.79</c:v>
                </c:pt>
                <c:pt idx="650">
                  <c:v>3613.59</c:v>
                </c:pt>
                <c:pt idx="651">
                  <c:v>3654.97</c:v>
                </c:pt>
                <c:pt idx="652">
                  <c:v>3623.19</c:v>
                </c:pt>
                <c:pt idx="653">
                  <c:v>3654.97</c:v>
                </c:pt>
                <c:pt idx="654">
                  <c:v>3613.59</c:v>
                </c:pt>
                <c:pt idx="655">
                  <c:v>3664.79</c:v>
                </c:pt>
                <c:pt idx="656">
                  <c:v>3612.72</c:v>
                </c:pt>
                <c:pt idx="657">
                  <c:v>3624.06</c:v>
                </c:pt>
                <c:pt idx="658">
                  <c:v>3592.81</c:v>
                </c:pt>
                <c:pt idx="659">
                  <c:v>3632.84</c:v>
                </c:pt>
                <c:pt idx="660">
                  <c:v>3593.67</c:v>
                </c:pt>
                <c:pt idx="661">
                  <c:v>3633.72</c:v>
                </c:pt>
                <c:pt idx="662">
                  <c:v>3593.67</c:v>
                </c:pt>
                <c:pt idx="663">
                  <c:v>3641.66</c:v>
                </c:pt>
                <c:pt idx="664">
                  <c:v>3592.81</c:v>
                </c:pt>
                <c:pt idx="665">
                  <c:v>3624.06</c:v>
                </c:pt>
                <c:pt idx="666">
                  <c:v>3592.81</c:v>
                </c:pt>
                <c:pt idx="667">
                  <c:v>3632.84</c:v>
                </c:pt>
                <c:pt idx="668">
                  <c:v>3605.77</c:v>
                </c:pt>
                <c:pt idx="669">
                  <c:v>3652.3</c:v>
                </c:pt>
                <c:pt idx="670">
                  <c:v>3623.19</c:v>
                </c:pt>
                <c:pt idx="671">
                  <c:v>3654.97</c:v>
                </c:pt>
                <c:pt idx="672">
                  <c:v>3603.17</c:v>
                </c:pt>
                <c:pt idx="673">
                  <c:v>3654.08</c:v>
                </c:pt>
                <c:pt idx="674">
                  <c:v>3612.72</c:v>
                </c:pt>
                <c:pt idx="675">
                  <c:v>3661.22</c:v>
                </c:pt>
                <c:pt idx="676">
                  <c:v>3612.72</c:v>
                </c:pt>
                <c:pt idx="677">
                  <c:v>3642.54</c:v>
                </c:pt>
                <c:pt idx="678">
                  <c:v>3613.59</c:v>
                </c:pt>
                <c:pt idx="679">
                  <c:v>3654.97</c:v>
                </c:pt>
                <c:pt idx="680">
                  <c:v>3613.59</c:v>
                </c:pt>
                <c:pt idx="681">
                  <c:v>3644.31</c:v>
                </c:pt>
                <c:pt idx="682">
                  <c:v>3654.08</c:v>
                </c:pt>
                <c:pt idx="683">
                  <c:v>3613.59</c:v>
                </c:pt>
                <c:pt idx="684">
                  <c:v>3613.59</c:v>
                </c:pt>
                <c:pt idx="685">
                  <c:v>3603.17</c:v>
                </c:pt>
                <c:pt idx="686">
                  <c:v>3632.84</c:v>
                </c:pt>
                <c:pt idx="687">
                  <c:v>3612.72</c:v>
                </c:pt>
                <c:pt idx="688">
                  <c:v>3654.08</c:v>
                </c:pt>
                <c:pt idx="689">
                  <c:v>3622.31</c:v>
                </c:pt>
                <c:pt idx="690">
                  <c:v>3654.08</c:v>
                </c:pt>
                <c:pt idx="691">
                  <c:v>3622.31</c:v>
                </c:pt>
                <c:pt idx="692">
                  <c:v>3690.94</c:v>
                </c:pt>
                <c:pt idx="693">
                  <c:v>3623.19</c:v>
                </c:pt>
                <c:pt idx="694">
                  <c:v>3643.43</c:v>
                </c:pt>
                <c:pt idx="695">
                  <c:v>3624.06</c:v>
                </c:pt>
                <c:pt idx="696">
                  <c:v>3654.97</c:v>
                </c:pt>
                <c:pt idx="697">
                  <c:v>3611.85</c:v>
                </c:pt>
                <c:pt idx="698">
                  <c:v>3644.31</c:v>
                </c:pt>
                <c:pt idx="699">
                  <c:v>3612.72</c:v>
                </c:pt>
                <c:pt idx="700">
                  <c:v>3646.97</c:v>
                </c:pt>
                <c:pt idx="701">
                  <c:v>3613.59</c:v>
                </c:pt>
                <c:pt idx="702">
                  <c:v>3652.3</c:v>
                </c:pt>
                <c:pt idx="703">
                  <c:v>3613.59</c:v>
                </c:pt>
                <c:pt idx="704">
                  <c:v>3644.31</c:v>
                </c:pt>
                <c:pt idx="705">
                  <c:v>3602.31</c:v>
                </c:pt>
                <c:pt idx="706">
                  <c:v>3644.31</c:v>
                </c:pt>
                <c:pt idx="707">
                  <c:v>3603.17</c:v>
                </c:pt>
                <c:pt idx="708">
                  <c:v>3637.25</c:v>
                </c:pt>
                <c:pt idx="709">
                  <c:v>3593.67</c:v>
                </c:pt>
                <c:pt idx="710">
                  <c:v>3652.3</c:v>
                </c:pt>
                <c:pt idx="711">
                  <c:v>3612.72</c:v>
                </c:pt>
                <c:pt idx="712">
                  <c:v>3623.19</c:v>
                </c:pt>
                <c:pt idx="713">
                  <c:v>3593.67</c:v>
                </c:pt>
                <c:pt idx="714">
                  <c:v>3624.94</c:v>
                </c:pt>
                <c:pt idx="715">
                  <c:v>3573.13</c:v>
                </c:pt>
                <c:pt idx="716">
                  <c:v>3608.37</c:v>
                </c:pt>
                <c:pt idx="717">
                  <c:v>3568.03</c:v>
                </c:pt>
                <c:pt idx="718">
                  <c:v>3618.82</c:v>
                </c:pt>
                <c:pt idx="719">
                  <c:v>3583.37</c:v>
                </c:pt>
                <c:pt idx="720">
                  <c:v>3618.82</c:v>
                </c:pt>
                <c:pt idx="721">
                  <c:v>3583.37</c:v>
                </c:pt>
                <c:pt idx="722">
                  <c:v>3618.82</c:v>
                </c:pt>
                <c:pt idx="723">
                  <c:v>3583.37</c:v>
                </c:pt>
                <c:pt idx="724">
                  <c:v>3627.57</c:v>
                </c:pt>
                <c:pt idx="725">
                  <c:v>3583.37</c:v>
                </c:pt>
                <c:pt idx="726">
                  <c:v>3632.84</c:v>
                </c:pt>
                <c:pt idx="727">
                  <c:v>3601.44</c:v>
                </c:pt>
                <c:pt idx="728">
                  <c:v>3644.31</c:v>
                </c:pt>
                <c:pt idx="729">
                  <c:v>3603.17</c:v>
                </c:pt>
                <c:pt idx="730">
                  <c:v>3635.48</c:v>
                </c:pt>
                <c:pt idx="731">
                  <c:v>3591.95</c:v>
                </c:pt>
                <c:pt idx="732">
                  <c:v>3597.12</c:v>
                </c:pt>
                <c:pt idx="733">
                  <c:v>3573.13</c:v>
                </c:pt>
                <c:pt idx="734">
                  <c:v>3608.37</c:v>
                </c:pt>
                <c:pt idx="735">
                  <c:v>3564.64</c:v>
                </c:pt>
                <c:pt idx="736">
                  <c:v>3608.37</c:v>
                </c:pt>
                <c:pt idx="737">
                  <c:v>3557.87</c:v>
                </c:pt>
                <c:pt idx="738">
                  <c:v>3586.8</c:v>
                </c:pt>
                <c:pt idx="739">
                  <c:v>3565.49</c:v>
                </c:pt>
                <c:pt idx="740">
                  <c:v>3587.66</c:v>
                </c:pt>
                <c:pt idx="741">
                  <c:v>3573.13</c:v>
                </c:pt>
                <c:pt idx="742">
                  <c:v>3608.37</c:v>
                </c:pt>
                <c:pt idx="743">
                  <c:v>3568.03</c:v>
                </c:pt>
                <c:pt idx="744">
                  <c:v>3606.64</c:v>
                </c:pt>
                <c:pt idx="745">
                  <c:v>3572.28</c:v>
                </c:pt>
                <c:pt idx="746">
                  <c:v>3598.85</c:v>
                </c:pt>
                <c:pt idx="747">
                  <c:v>3565.49</c:v>
                </c:pt>
                <c:pt idx="748">
                  <c:v>3573.13</c:v>
                </c:pt>
                <c:pt idx="749">
                  <c:v>3597.98</c:v>
                </c:pt>
                <c:pt idx="750">
                  <c:v>3562.95</c:v>
                </c:pt>
                <c:pt idx="751">
                  <c:v>3602.31</c:v>
                </c:pt>
                <c:pt idx="752">
                  <c:v>3572.28</c:v>
                </c:pt>
                <c:pt idx="753">
                  <c:v>3573.98</c:v>
                </c:pt>
                <c:pt idx="754">
                  <c:v>3532.74</c:v>
                </c:pt>
                <c:pt idx="755">
                  <c:v>3588.52</c:v>
                </c:pt>
                <c:pt idx="756">
                  <c:v>3557.03</c:v>
                </c:pt>
                <c:pt idx="757">
                  <c:v>3607.5</c:v>
                </c:pt>
                <c:pt idx="758">
                  <c:v>3575.69</c:v>
                </c:pt>
                <c:pt idx="759">
                  <c:v>3608.37</c:v>
                </c:pt>
                <c:pt idx="760">
                  <c:v>3549.46</c:v>
                </c:pt>
                <c:pt idx="761">
                  <c:v>3608.37</c:v>
                </c:pt>
                <c:pt idx="762">
                  <c:v>3572.28</c:v>
                </c:pt>
                <c:pt idx="763">
                  <c:v>3609.24</c:v>
                </c:pt>
                <c:pt idx="764">
                  <c:v>3575.69</c:v>
                </c:pt>
                <c:pt idx="765">
                  <c:v>3617.94</c:v>
                </c:pt>
                <c:pt idx="766">
                  <c:v>3581.66</c:v>
                </c:pt>
                <c:pt idx="767">
                  <c:v>3632.84</c:v>
                </c:pt>
                <c:pt idx="768">
                  <c:v>3582.52</c:v>
                </c:pt>
                <c:pt idx="769">
                  <c:v>3632.84</c:v>
                </c:pt>
                <c:pt idx="770">
                  <c:v>3593.67</c:v>
                </c:pt>
                <c:pt idx="771">
                  <c:v>3641.66</c:v>
                </c:pt>
                <c:pt idx="772">
                  <c:v>3592.81</c:v>
                </c:pt>
                <c:pt idx="773">
                  <c:v>3624.06</c:v>
                </c:pt>
                <c:pt idx="774">
                  <c:v>3581.66</c:v>
                </c:pt>
                <c:pt idx="775">
                  <c:v>3617.07</c:v>
                </c:pt>
                <c:pt idx="776">
                  <c:v>3582.52</c:v>
                </c:pt>
                <c:pt idx="777">
                  <c:v>3618.82</c:v>
                </c:pt>
                <c:pt idx="778">
                  <c:v>3591.95</c:v>
                </c:pt>
                <c:pt idx="779">
                  <c:v>3629.32</c:v>
                </c:pt>
                <c:pt idx="780">
                  <c:v>3573.98</c:v>
                </c:pt>
                <c:pt idx="781">
                  <c:v>3617.94</c:v>
                </c:pt>
                <c:pt idx="782">
                  <c:v>3567.18</c:v>
                </c:pt>
                <c:pt idx="783">
                  <c:v>3618.82</c:v>
                </c:pt>
                <c:pt idx="784">
                  <c:v>3573.13</c:v>
                </c:pt>
                <c:pt idx="785">
                  <c:v>3588.52</c:v>
                </c:pt>
                <c:pt idx="786">
                  <c:v>3547.78</c:v>
                </c:pt>
                <c:pt idx="787">
                  <c:v>3589.38</c:v>
                </c:pt>
                <c:pt idx="788">
                  <c:v>3547.78</c:v>
                </c:pt>
                <c:pt idx="789">
                  <c:v>3598.85</c:v>
                </c:pt>
                <c:pt idx="790">
                  <c:v>3576.54</c:v>
                </c:pt>
                <c:pt idx="791">
                  <c:v>3618.82</c:v>
                </c:pt>
                <c:pt idx="792">
                  <c:v>3573.98</c:v>
                </c:pt>
                <c:pt idx="793">
                  <c:v>3608.37</c:v>
                </c:pt>
                <c:pt idx="794">
                  <c:v>3565.49</c:v>
                </c:pt>
                <c:pt idx="795">
                  <c:v>3608.37</c:v>
                </c:pt>
                <c:pt idx="796">
                  <c:v>3582.52</c:v>
                </c:pt>
                <c:pt idx="797">
                  <c:v>3641.66</c:v>
                </c:pt>
                <c:pt idx="798">
                  <c:v>3593.67</c:v>
                </c:pt>
                <c:pt idx="799">
                  <c:v>3624.94</c:v>
                </c:pt>
                <c:pt idx="800">
                  <c:v>3557.03</c:v>
                </c:pt>
                <c:pt idx="801">
                  <c:v>3609.24</c:v>
                </c:pt>
                <c:pt idx="802">
                  <c:v>3576.54</c:v>
                </c:pt>
                <c:pt idx="803">
                  <c:v>3629.32</c:v>
                </c:pt>
                <c:pt idx="804">
                  <c:v>3592.81</c:v>
                </c:pt>
                <c:pt idx="805">
                  <c:v>3626.69</c:v>
                </c:pt>
                <c:pt idx="806">
                  <c:v>3593.67</c:v>
                </c:pt>
                <c:pt idx="807">
                  <c:v>3631.08</c:v>
                </c:pt>
                <c:pt idx="808">
                  <c:v>3591.95</c:v>
                </c:pt>
                <c:pt idx="809">
                  <c:v>3640.78</c:v>
                </c:pt>
                <c:pt idx="810">
                  <c:v>3592.81</c:v>
                </c:pt>
                <c:pt idx="811">
                  <c:v>3641.66</c:v>
                </c:pt>
                <c:pt idx="812">
                  <c:v>3591.95</c:v>
                </c:pt>
                <c:pt idx="813">
                  <c:v>3632.84</c:v>
                </c:pt>
                <c:pt idx="814">
                  <c:v>3592.81</c:v>
                </c:pt>
                <c:pt idx="815">
                  <c:v>3609.24</c:v>
                </c:pt>
                <c:pt idx="816">
                  <c:v>3576.54</c:v>
                </c:pt>
                <c:pt idx="817">
                  <c:v>3618.82</c:v>
                </c:pt>
                <c:pt idx="818">
                  <c:v>3592.81</c:v>
                </c:pt>
                <c:pt idx="819">
                  <c:v>3624.06</c:v>
                </c:pt>
                <c:pt idx="820">
                  <c:v>3593.67</c:v>
                </c:pt>
                <c:pt idx="821">
                  <c:v>3660.32</c:v>
                </c:pt>
                <c:pt idx="822">
                  <c:v>3582.52</c:v>
                </c:pt>
                <c:pt idx="823">
                  <c:v>3624.94</c:v>
                </c:pt>
                <c:pt idx="824">
                  <c:v>3581.66</c:v>
                </c:pt>
                <c:pt idx="825">
                  <c:v>3628.45</c:v>
                </c:pt>
                <c:pt idx="826">
                  <c:v>3593.67</c:v>
                </c:pt>
                <c:pt idx="827">
                  <c:v>3641.66</c:v>
                </c:pt>
                <c:pt idx="828">
                  <c:v>3604.04</c:v>
                </c:pt>
                <c:pt idx="829">
                  <c:v>3735.06</c:v>
                </c:pt>
                <c:pt idx="830">
                  <c:v>3582.52</c:v>
                </c:pt>
                <c:pt idx="831">
                  <c:v>3608.37</c:v>
                </c:pt>
                <c:pt idx="832">
                  <c:v>3582.52</c:v>
                </c:pt>
                <c:pt idx="833">
                  <c:v>3618.82</c:v>
                </c:pt>
                <c:pt idx="834">
                  <c:v>3583.37</c:v>
                </c:pt>
                <c:pt idx="835">
                  <c:v>3632.84</c:v>
                </c:pt>
                <c:pt idx="836">
                  <c:v>3591.95</c:v>
                </c:pt>
                <c:pt idx="837">
                  <c:v>3641.66</c:v>
                </c:pt>
                <c:pt idx="838">
                  <c:v>3582.52</c:v>
                </c:pt>
                <c:pt idx="839">
                  <c:v>3618.82</c:v>
                </c:pt>
                <c:pt idx="840">
                  <c:v>3573.13</c:v>
                </c:pt>
                <c:pt idx="841">
                  <c:v>3609.24</c:v>
                </c:pt>
                <c:pt idx="842">
                  <c:v>3582.52</c:v>
                </c:pt>
                <c:pt idx="843">
                  <c:v>3639.01</c:v>
                </c:pt>
                <c:pt idx="844">
                  <c:v>3604.04</c:v>
                </c:pt>
                <c:pt idx="845">
                  <c:v>3646.97</c:v>
                </c:pt>
                <c:pt idx="846">
                  <c:v>3613.59</c:v>
                </c:pt>
                <c:pt idx="847">
                  <c:v>3634.6</c:v>
                </c:pt>
                <c:pt idx="848">
                  <c:v>3601.44</c:v>
                </c:pt>
                <c:pt idx="849">
                  <c:v>3643.43</c:v>
                </c:pt>
                <c:pt idx="850">
                  <c:v>3613.59</c:v>
                </c:pt>
                <c:pt idx="851">
                  <c:v>3654.08</c:v>
                </c:pt>
                <c:pt idx="852">
                  <c:v>3593.67</c:v>
                </c:pt>
                <c:pt idx="853">
                  <c:v>3632.84</c:v>
                </c:pt>
                <c:pt idx="854">
                  <c:v>3603.17</c:v>
                </c:pt>
                <c:pt idx="855">
                  <c:v>3650.52</c:v>
                </c:pt>
                <c:pt idx="856">
                  <c:v>3603.17</c:v>
                </c:pt>
                <c:pt idx="857">
                  <c:v>3644.31</c:v>
                </c:pt>
                <c:pt idx="858">
                  <c:v>3613.59</c:v>
                </c:pt>
                <c:pt idx="859">
                  <c:v>3626.69</c:v>
                </c:pt>
                <c:pt idx="860">
                  <c:v>3592.81</c:v>
                </c:pt>
                <c:pt idx="861">
                  <c:v>3633.72</c:v>
                </c:pt>
                <c:pt idx="862">
                  <c:v>3591.95</c:v>
                </c:pt>
                <c:pt idx="863">
                  <c:v>3644.31</c:v>
                </c:pt>
                <c:pt idx="864">
                  <c:v>3603.17</c:v>
                </c:pt>
                <c:pt idx="865">
                  <c:v>3664.79</c:v>
                </c:pt>
                <c:pt idx="866">
                  <c:v>3613.59</c:v>
                </c:pt>
                <c:pt idx="867">
                  <c:v>3654.08</c:v>
                </c:pt>
                <c:pt idx="868">
                  <c:v>3613.59</c:v>
                </c:pt>
                <c:pt idx="869">
                  <c:v>3664.79</c:v>
                </c:pt>
                <c:pt idx="870">
                  <c:v>3613.59</c:v>
                </c:pt>
                <c:pt idx="871">
                  <c:v>3631.96</c:v>
                </c:pt>
                <c:pt idx="872">
                  <c:v>3566.33</c:v>
                </c:pt>
                <c:pt idx="873">
                  <c:v>3629.32</c:v>
                </c:pt>
                <c:pt idx="874">
                  <c:v>3601.44</c:v>
                </c:pt>
                <c:pt idx="875">
                  <c:v>3650.52</c:v>
                </c:pt>
                <c:pt idx="876">
                  <c:v>3603.17</c:v>
                </c:pt>
                <c:pt idx="877">
                  <c:v>3642.54</c:v>
                </c:pt>
                <c:pt idx="878">
                  <c:v>3604.04</c:v>
                </c:pt>
                <c:pt idx="879">
                  <c:v>3624.06</c:v>
                </c:pt>
                <c:pt idx="880">
                  <c:v>3603.17</c:v>
                </c:pt>
                <c:pt idx="881">
                  <c:v>3652.3</c:v>
                </c:pt>
                <c:pt idx="882">
                  <c:v>3613.59</c:v>
                </c:pt>
                <c:pt idx="883">
                  <c:v>3644.31</c:v>
                </c:pt>
                <c:pt idx="884">
                  <c:v>3613.59</c:v>
                </c:pt>
                <c:pt idx="885">
                  <c:v>3654.08</c:v>
                </c:pt>
                <c:pt idx="886">
                  <c:v>3613.59</c:v>
                </c:pt>
                <c:pt idx="887">
                  <c:v>3654.08</c:v>
                </c:pt>
                <c:pt idx="888">
                  <c:v>3613.59</c:v>
                </c:pt>
                <c:pt idx="889">
                  <c:v>3624.94</c:v>
                </c:pt>
                <c:pt idx="890">
                  <c:v>3592.81</c:v>
                </c:pt>
                <c:pt idx="891">
                  <c:v>3642.54</c:v>
                </c:pt>
                <c:pt idx="892">
                  <c:v>3612.72</c:v>
                </c:pt>
                <c:pt idx="893">
                  <c:v>3654.08</c:v>
                </c:pt>
                <c:pt idx="894">
                  <c:v>3613.59</c:v>
                </c:pt>
                <c:pt idx="895">
                  <c:v>3643.43</c:v>
                </c:pt>
                <c:pt idx="896">
                  <c:v>3602.31</c:v>
                </c:pt>
                <c:pt idx="897">
                  <c:v>3635.48</c:v>
                </c:pt>
                <c:pt idx="898">
                  <c:v>3603.17</c:v>
                </c:pt>
                <c:pt idx="899">
                  <c:v>3651.41</c:v>
                </c:pt>
                <c:pt idx="900">
                  <c:v>3603.17</c:v>
                </c:pt>
                <c:pt idx="901">
                  <c:v>3654.08</c:v>
                </c:pt>
                <c:pt idx="902">
                  <c:v>3581.66</c:v>
                </c:pt>
                <c:pt idx="903">
                  <c:v>3617.94</c:v>
                </c:pt>
                <c:pt idx="904">
                  <c:v>3591.95</c:v>
                </c:pt>
                <c:pt idx="905">
                  <c:v>3643.43</c:v>
                </c:pt>
                <c:pt idx="906">
                  <c:v>3613.59</c:v>
                </c:pt>
                <c:pt idx="907">
                  <c:v>3635.48</c:v>
                </c:pt>
                <c:pt idx="908">
                  <c:v>3592.81</c:v>
                </c:pt>
                <c:pt idx="909">
                  <c:v>3635.48</c:v>
                </c:pt>
                <c:pt idx="910">
                  <c:v>3593.67</c:v>
                </c:pt>
                <c:pt idx="911">
                  <c:v>3633.72</c:v>
                </c:pt>
                <c:pt idx="912">
                  <c:v>3592.81</c:v>
                </c:pt>
                <c:pt idx="913">
                  <c:v>3632.84</c:v>
                </c:pt>
                <c:pt idx="914">
                  <c:v>3603.17</c:v>
                </c:pt>
                <c:pt idx="915">
                  <c:v>3644.31</c:v>
                </c:pt>
                <c:pt idx="916">
                  <c:v>3613.59</c:v>
                </c:pt>
                <c:pt idx="917">
                  <c:v>3654.08</c:v>
                </c:pt>
                <c:pt idx="918">
                  <c:v>3613.59</c:v>
                </c:pt>
                <c:pt idx="919">
                  <c:v>3643.43</c:v>
                </c:pt>
                <c:pt idx="920">
                  <c:v>3601.44</c:v>
                </c:pt>
                <c:pt idx="921">
                  <c:v>3644.31</c:v>
                </c:pt>
                <c:pt idx="922">
                  <c:v>3613.59</c:v>
                </c:pt>
                <c:pt idx="923">
                  <c:v>3654.97</c:v>
                </c:pt>
                <c:pt idx="924">
                  <c:v>3603.17</c:v>
                </c:pt>
                <c:pt idx="925">
                  <c:v>3654.08</c:v>
                </c:pt>
                <c:pt idx="926">
                  <c:v>3664.79</c:v>
                </c:pt>
                <c:pt idx="927">
                  <c:v>3611.85</c:v>
                </c:pt>
                <c:pt idx="928">
                  <c:v>3644.31</c:v>
                </c:pt>
                <c:pt idx="929">
                  <c:v>3604.04</c:v>
                </c:pt>
                <c:pt idx="930">
                  <c:v>3635.48</c:v>
                </c:pt>
                <c:pt idx="931">
                  <c:v>3591.95</c:v>
                </c:pt>
                <c:pt idx="932">
                  <c:v>3639.01</c:v>
                </c:pt>
                <c:pt idx="933">
                  <c:v>3604.04</c:v>
                </c:pt>
                <c:pt idx="934">
                  <c:v>3643.43</c:v>
                </c:pt>
                <c:pt idx="935">
                  <c:v>3611.85</c:v>
                </c:pt>
                <c:pt idx="936">
                  <c:v>3643.43</c:v>
                </c:pt>
                <c:pt idx="937">
                  <c:v>3603.17</c:v>
                </c:pt>
                <c:pt idx="938">
                  <c:v>3641.66</c:v>
                </c:pt>
                <c:pt idx="939">
                  <c:v>3603.17</c:v>
                </c:pt>
                <c:pt idx="940">
                  <c:v>3640.78</c:v>
                </c:pt>
                <c:pt idx="941">
                  <c:v>3612.72</c:v>
                </c:pt>
                <c:pt idx="942">
                  <c:v>3644.31</c:v>
                </c:pt>
                <c:pt idx="943">
                  <c:v>3613.59</c:v>
                </c:pt>
                <c:pt idx="944">
                  <c:v>3626.69</c:v>
                </c:pt>
                <c:pt idx="945">
                  <c:v>3591.95</c:v>
                </c:pt>
                <c:pt idx="946">
                  <c:v>3632.84</c:v>
                </c:pt>
                <c:pt idx="947">
                  <c:v>3583.37</c:v>
                </c:pt>
                <c:pt idx="948">
                  <c:v>3629.32</c:v>
                </c:pt>
                <c:pt idx="949">
                  <c:v>3583.37</c:v>
                </c:pt>
                <c:pt idx="950">
                  <c:v>3624.06</c:v>
                </c:pt>
                <c:pt idx="951">
                  <c:v>3593.67</c:v>
                </c:pt>
                <c:pt idx="952">
                  <c:v>3641.66</c:v>
                </c:pt>
                <c:pt idx="953">
                  <c:v>3591.95</c:v>
                </c:pt>
                <c:pt idx="954">
                  <c:v>3632.84</c:v>
                </c:pt>
                <c:pt idx="955">
                  <c:v>3592.81</c:v>
                </c:pt>
                <c:pt idx="956">
                  <c:v>3632.84</c:v>
                </c:pt>
                <c:pt idx="957">
                  <c:v>3592.81</c:v>
                </c:pt>
                <c:pt idx="958">
                  <c:v>3676.47</c:v>
                </c:pt>
                <c:pt idx="959">
                  <c:v>3593.67</c:v>
                </c:pt>
                <c:pt idx="960">
                  <c:v>3632.84</c:v>
                </c:pt>
                <c:pt idx="961">
                  <c:v>3603.17</c:v>
                </c:pt>
                <c:pt idx="962">
                  <c:v>3634.6</c:v>
                </c:pt>
                <c:pt idx="963">
                  <c:v>3593.67</c:v>
                </c:pt>
                <c:pt idx="964">
                  <c:v>3641.66</c:v>
                </c:pt>
                <c:pt idx="965">
                  <c:v>3592.81</c:v>
                </c:pt>
                <c:pt idx="966">
                  <c:v>3639.01</c:v>
                </c:pt>
                <c:pt idx="967">
                  <c:v>3604.04</c:v>
                </c:pt>
                <c:pt idx="968">
                  <c:v>3632.84</c:v>
                </c:pt>
                <c:pt idx="969">
                  <c:v>3603.17</c:v>
                </c:pt>
                <c:pt idx="970">
                  <c:v>3642.54</c:v>
                </c:pt>
                <c:pt idx="971">
                  <c:v>3613.59</c:v>
                </c:pt>
                <c:pt idx="972">
                  <c:v>3664.79</c:v>
                </c:pt>
                <c:pt idx="973">
                  <c:v>3603.17</c:v>
                </c:pt>
                <c:pt idx="974">
                  <c:v>3646.97</c:v>
                </c:pt>
                <c:pt idx="975">
                  <c:v>3611.85</c:v>
                </c:pt>
                <c:pt idx="976">
                  <c:v>3633.72</c:v>
                </c:pt>
                <c:pt idx="977">
                  <c:v>3603.17</c:v>
                </c:pt>
                <c:pt idx="978">
                  <c:v>3652.3</c:v>
                </c:pt>
                <c:pt idx="979">
                  <c:v>3613.59</c:v>
                </c:pt>
                <c:pt idx="980">
                  <c:v>3644.31</c:v>
                </c:pt>
                <c:pt idx="981">
                  <c:v>3613.59</c:v>
                </c:pt>
                <c:pt idx="982">
                  <c:v>3652.3</c:v>
                </c:pt>
                <c:pt idx="983">
                  <c:v>3622.31</c:v>
                </c:pt>
                <c:pt idx="984">
                  <c:v>3654.08</c:v>
                </c:pt>
                <c:pt idx="985">
                  <c:v>3612.72</c:v>
                </c:pt>
                <c:pt idx="986">
                  <c:v>3654.08</c:v>
                </c:pt>
                <c:pt idx="987">
                  <c:v>3622.31</c:v>
                </c:pt>
                <c:pt idx="988">
                  <c:v>3664.79</c:v>
                </c:pt>
                <c:pt idx="989">
                  <c:v>3622.31</c:v>
                </c:pt>
                <c:pt idx="990">
                  <c:v>3612.72</c:v>
                </c:pt>
                <c:pt idx="991">
                  <c:v>3602.31</c:v>
                </c:pt>
                <c:pt idx="992">
                  <c:v>3644.31</c:v>
                </c:pt>
                <c:pt idx="993">
                  <c:v>3603.17</c:v>
                </c:pt>
                <c:pt idx="994">
                  <c:v>3643.43</c:v>
                </c:pt>
                <c:pt idx="995">
                  <c:v>3592.81</c:v>
                </c:pt>
                <c:pt idx="996">
                  <c:v>3641.66</c:v>
                </c:pt>
                <c:pt idx="997">
                  <c:v>3603.17</c:v>
                </c:pt>
                <c:pt idx="998">
                  <c:v>3649.63</c:v>
                </c:pt>
                <c:pt idx="999">
                  <c:v>3593.67</c:v>
                </c:pt>
                <c:pt idx="1000">
                  <c:v>3632.84</c:v>
                </c:pt>
                <c:pt idx="1001">
                  <c:v>3583.37</c:v>
                </c:pt>
                <c:pt idx="1002">
                  <c:v>3641.66</c:v>
                </c:pt>
                <c:pt idx="1003">
                  <c:v>3601.44</c:v>
                </c:pt>
                <c:pt idx="1004">
                  <c:v>3641.66</c:v>
                </c:pt>
                <c:pt idx="1005">
                  <c:v>3603.17</c:v>
                </c:pt>
                <c:pt idx="1006">
                  <c:v>3634.6</c:v>
                </c:pt>
                <c:pt idx="1007">
                  <c:v>3591.95</c:v>
                </c:pt>
                <c:pt idx="1008">
                  <c:v>3635.48</c:v>
                </c:pt>
                <c:pt idx="1009">
                  <c:v>3603.17</c:v>
                </c:pt>
                <c:pt idx="1010">
                  <c:v>3642.54</c:v>
                </c:pt>
                <c:pt idx="1011">
                  <c:v>3613.59</c:v>
                </c:pt>
                <c:pt idx="1012">
                  <c:v>3654.08</c:v>
                </c:pt>
                <c:pt idx="1013">
                  <c:v>3613.59</c:v>
                </c:pt>
                <c:pt idx="1014">
                  <c:v>3624.06</c:v>
                </c:pt>
                <c:pt idx="1015">
                  <c:v>3583.37</c:v>
                </c:pt>
                <c:pt idx="1016">
                  <c:v>3628.45</c:v>
                </c:pt>
                <c:pt idx="1017">
                  <c:v>3591.95</c:v>
                </c:pt>
                <c:pt idx="1018">
                  <c:v>3652.3</c:v>
                </c:pt>
                <c:pt idx="1019">
                  <c:v>3603.17</c:v>
                </c:pt>
                <c:pt idx="1020">
                  <c:v>3644.31</c:v>
                </c:pt>
                <c:pt idx="1021">
                  <c:v>3613.59</c:v>
                </c:pt>
                <c:pt idx="1022">
                  <c:v>3653.19</c:v>
                </c:pt>
                <c:pt idx="1023">
                  <c:v>3613.59</c:v>
                </c:pt>
                <c:pt idx="1024">
                  <c:v>3664.79</c:v>
                </c:pt>
                <c:pt idx="1025">
                  <c:v>3634.6</c:v>
                </c:pt>
                <c:pt idx="1026">
                  <c:v>3623.19</c:v>
                </c:pt>
                <c:pt idx="1027">
                  <c:v>3654.08</c:v>
                </c:pt>
                <c:pt idx="1028">
                  <c:v>3613.59</c:v>
                </c:pt>
                <c:pt idx="1029">
                  <c:v>3675.57</c:v>
                </c:pt>
                <c:pt idx="1030">
                  <c:v>3623.19</c:v>
                </c:pt>
                <c:pt idx="1031">
                  <c:v>3654.97</c:v>
                </c:pt>
                <c:pt idx="1032">
                  <c:v>3613.59</c:v>
                </c:pt>
                <c:pt idx="1033">
                  <c:v>3654.08</c:v>
                </c:pt>
                <c:pt idx="1034">
                  <c:v>3604.04</c:v>
                </c:pt>
                <c:pt idx="1035">
                  <c:v>3643.43</c:v>
                </c:pt>
                <c:pt idx="1036">
                  <c:v>3603.17</c:v>
                </c:pt>
                <c:pt idx="1037">
                  <c:v>3632.84</c:v>
                </c:pt>
                <c:pt idx="1038">
                  <c:v>3593.67</c:v>
                </c:pt>
                <c:pt idx="1039">
                  <c:v>3643.43</c:v>
                </c:pt>
                <c:pt idx="1040">
                  <c:v>3601.44</c:v>
                </c:pt>
                <c:pt idx="1041">
                  <c:v>3661.22</c:v>
                </c:pt>
                <c:pt idx="1042">
                  <c:v>3612.72</c:v>
                </c:pt>
                <c:pt idx="1043">
                  <c:v>3632.84</c:v>
                </c:pt>
                <c:pt idx="1044">
                  <c:v>3593.67</c:v>
                </c:pt>
                <c:pt idx="1045">
                  <c:v>3632.84</c:v>
                </c:pt>
                <c:pt idx="1046">
                  <c:v>3603.17</c:v>
                </c:pt>
                <c:pt idx="1047">
                  <c:v>3633.72</c:v>
                </c:pt>
                <c:pt idx="1048">
                  <c:v>3603.17</c:v>
                </c:pt>
                <c:pt idx="1049">
                  <c:v>3643.43</c:v>
                </c:pt>
                <c:pt idx="1050">
                  <c:v>3613.59</c:v>
                </c:pt>
                <c:pt idx="1051">
                  <c:v>3644.31</c:v>
                </c:pt>
                <c:pt idx="1052">
                  <c:v>3602.31</c:v>
                </c:pt>
                <c:pt idx="1053">
                  <c:v>3654.08</c:v>
                </c:pt>
                <c:pt idx="1054">
                  <c:v>3592.81</c:v>
                </c:pt>
                <c:pt idx="1055">
                  <c:v>3641.66</c:v>
                </c:pt>
                <c:pt idx="1056">
                  <c:v>3603.17</c:v>
                </c:pt>
                <c:pt idx="1057">
                  <c:v>3634.6</c:v>
                </c:pt>
                <c:pt idx="1058">
                  <c:v>3604.04</c:v>
                </c:pt>
                <c:pt idx="1059">
                  <c:v>3640.78</c:v>
                </c:pt>
                <c:pt idx="1060">
                  <c:v>3603.17</c:v>
                </c:pt>
                <c:pt idx="1061">
                  <c:v>3632.84</c:v>
                </c:pt>
                <c:pt idx="1062">
                  <c:v>3593.67</c:v>
                </c:pt>
                <c:pt idx="1063">
                  <c:v>3618.82</c:v>
                </c:pt>
                <c:pt idx="1064">
                  <c:v>3572.28</c:v>
                </c:pt>
                <c:pt idx="1065">
                  <c:v>3609.24</c:v>
                </c:pt>
                <c:pt idx="1066">
                  <c:v>3576.54</c:v>
                </c:pt>
                <c:pt idx="1067">
                  <c:v>3618.82</c:v>
                </c:pt>
                <c:pt idx="1068">
                  <c:v>3593.67</c:v>
                </c:pt>
                <c:pt idx="1069">
                  <c:v>3618.82</c:v>
                </c:pt>
                <c:pt idx="1070">
                  <c:v>3591.09</c:v>
                </c:pt>
                <c:pt idx="1071">
                  <c:v>3622.31</c:v>
                </c:pt>
                <c:pt idx="1072">
                  <c:v>3572.28</c:v>
                </c:pt>
                <c:pt idx="1073">
                  <c:v>3586.8</c:v>
                </c:pt>
                <c:pt idx="1074">
                  <c:v>3566.33</c:v>
                </c:pt>
                <c:pt idx="1075">
                  <c:v>3598.85</c:v>
                </c:pt>
                <c:pt idx="1076">
                  <c:v>3557.03</c:v>
                </c:pt>
                <c:pt idx="1077">
                  <c:v>3607.5</c:v>
                </c:pt>
                <c:pt idx="1078">
                  <c:v>3567.18</c:v>
                </c:pt>
                <c:pt idx="1079">
                  <c:v>3618.82</c:v>
                </c:pt>
                <c:pt idx="1080">
                  <c:v>3592.81</c:v>
                </c:pt>
                <c:pt idx="1081">
                  <c:v>3631.08</c:v>
                </c:pt>
                <c:pt idx="1082">
                  <c:v>3593.67</c:v>
                </c:pt>
                <c:pt idx="1083">
                  <c:v>3644.31</c:v>
                </c:pt>
                <c:pt idx="1084">
                  <c:v>3592.81</c:v>
                </c:pt>
                <c:pt idx="1085">
                  <c:v>3634.6</c:v>
                </c:pt>
                <c:pt idx="1086">
                  <c:v>3558.72</c:v>
                </c:pt>
                <c:pt idx="1087">
                  <c:v>3668.38</c:v>
                </c:pt>
                <c:pt idx="1088">
                  <c:v>3551.98</c:v>
                </c:pt>
                <c:pt idx="1089">
                  <c:v>3568.88</c:v>
                </c:pt>
                <c:pt idx="1090">
                  <c:v>3527.75</c:v>
                </c:pt>
                <c:pt idx="1091">
                  <c:v>3589.38</c:v>
                </c:pt>
                <c:pt idx="1092">
                  <c:v>3598.85</c:v>
                </c:pt>
                <c:pt idx="1093">
                  <c:v>3563.79</c:v>
                </c:pt>
                <c:pt idx="1094">
                  <c:v>3603.17</c:v>
                </c:pt>
                <c:pt idx="1095">
                  <c:v>3572.28</c:v>
                </c:pt>
                <c:pt idx="1096">
                  <c:v>3624.06</c:v>
                </c:pt>
                <c:pt idx="1097">
                  <c:v>3583.37</c:v>
                </c:pt>
                <c:pt idx="1098">
                  <c:v>3608.37</c:v>
                </c:pt>
                <c:pt idx="1099">
                  <c:v>3563.79</c:v>
                </c:pt>
                <c:pt idx="1100">
                  <c:v>3587.66</c:v>
                </c:pt>
                <c:pt idx="1101">
                  <c:v>3566.33</c:v>
                </c:pt>
                <c:pt idx="1102">
                  <c:v>3608.37</c:v>
                </c:pt>
                <c:pt idx="1103">
                  <c:v>3524.44</c:v>
                </c:pt>
                <c:pt idx="1104">
                  <c:v>3586.8</c:v>
                </c:pt>
                <c:pt idx="1105">
                  <c:v>3572.28</c:v>
                </c:pt>
                <c:pt idx="1106">
                  <c:v>3619.69</c:v>
                </c:pt>
                <c:pt idx="1107">
                  <c:v>3558.72</c:v>
                </c:pt>
                <c:pt idx="1108">
                  <c:v>3598.85</c:v>
                </c:pt>
                <c:pt idx="1109">
                  <c:v>3567.18</c:v>
                </c:pt>
                <c:pt idx="1110">
                  <c:v>3627.57</c:v>
                </c:pt>
                <c:pt idx="1111">
                  <c:v>3531.07</c:v>
                </c:pt>
                <c:pt idx="1112">
                  <c:v>3632.84</c:v>
                </c:pt>
                <c:pt idx="1113">
                  <c:v>3593.67</c:v>
                </c:pt>
                <c:pt idx="1114">
                  <c:v>3641.66</c:v>
                </c:pt>
                <c:pt idx="1115">
                  <c:v>3581.66</c:v>
                </c:pt>
                <c:pt idx="1116">
                  <c:v>3639.89</c:v>
                </c:pt>
                <c:pt idx="1117">
                  <c:v>3581.66</c:v>
                </c:pt>
                <c:pt idx="1118">
                  <c:v>3598.85</c:v>
                </c:pt>
                <c:pt idx="1119">
                  <c:v>3490</c:v>
                </c:pt>
                <c:pt idx="1120">
                  <c:v>3618.82</c:v>
                </c:pt>
                <c:pt idx="1121">
                  <c:v>3571.43</c:v>
                </c:pt>
                <c:pt idx="1122">
                  <c:v>3618.82</c:v>
                </c:pt>
                <c:pt idx="1123">
                  <c:v>3582.52</c:v>
                </c:pt>
                <c:pt idx="1124">
                  <c:v>3587.66</c:v>
                </c:pt>
                <c:pt idx="1125">
                  <c:v>3558.72</c:v>
                </c:pt>
                <c:pt idx="1126">
                  <c:v>3598.85</c:v>
                </c:pt>
                <c:pt idx="1127">
                  <c:v>3501.4</c:v>
                </c:pt>
                <c:pt idx="1128">
                  <c:v>3628.45</c:v>
                </c:pt>
                <c:pt idx="1129">
                  <c:v>3591.09</c:v>
                </c:pt>
                <c:pt idx="1130">
                  <c:v>3623.19</c:v>
                </c:pt>
                <c:pt idx="1131">
                  <c:v>3591.95</c:v>
                </c:pt>
                <c:pt idx="1132">
                  <c:v>3640.78</c:v>
                </c:pt>
                <c:pt idx="1133">
                  <c:v>3603.17</c:v>
                </c:pt>
                <c:pt idx="1134">
                  <c:v>3634.6</c:v>
                </c:pt>
                <c:pt idx="1135">
                  <c:v>3603.17</c:v>
                </c:pt>
                <c:pt idx="1136">
                  <c:v>3643.43</c:v>
                </c:pt>
                <c:pt idx="1137">
                  <c:v>3613.59</c:v>
                </c:pt>
                <c:pt idx="1138">
                  <c:v>3652.3</c:v>
                </c:pt>
                <c:pt idx="1139">
                  <c:v>3613.59</c:v>
                </c:pt>
                <c:pt idx="1140">
                  <c:v>3654.08</c:v>
                </c:pt>
                <c:pt idx="1141">
                  <c:v>3603.17</c:v>
                </c:pt>
                <c:pt idx="1142">
                  <c:v>3618.82</c:v>
                </c:pt>
                <c:pt idx="1143">
                  <c:v>3592.81</c:v>
                </c:pt>
                <c:pt idx="1144">
                  <c:v>3632.84</c:v>
                </c:pt>
                <c:pt idx="1145">
                  <c:v>3591.95</c:v>
                </c:pt>
                <c:pt idx="1146">
                  <c:v>3649.63</c:v>
                </c:pt>
                <c:pt idx="1147">
                  <c:v>3603.17</c:v>
                </c:pt>
                <c:pt idx="1148">
                  <c:v>3640.78</c:v>
                </c:pt>
                <c:pt idx="1149">
                  <c:v>3602.31</c:v>
                </c:pt>
                <c:pt idx="1150">
                  <c:v>3644.31</c:v>
                </c:pt>
                <c:pt idx="1151">
                  <c:v>3603.17</c:v>
                </c:pt>
                <c:pt idx="1152">
                  <c:v>3654.08</c:v>
                </c:pt>
                <c:pt idx="1153">
                  <c:v>3613.59</c:v>
                </c:pt>
                <c:pt idx="1154">
                  <c:v>3654.08</c:v>
                </c:pt>
                <c:pt idx="1155">
                  <c:v>3633.72</c:v>
                </c:pt>
                <c:pt idx="1156">
                  <c:v>3675.57</c:v>
                </c:pt>
                <c:pt idx="1157">
                  <c:v>3632.84</c:v>
                </c:pt>
                <c:pt idx="1158">
                  <c:v>3675.57</c:v>
                </c:pt>
                <c:pt idx="1159">
                  <c:v>3633.72</c:v>
                </c:pt>
                <c:pt idx="1160">
                  <c:v>3654.08</c:v>
                </c:pt>
                <c:pt idx="1161">
                  <c:v>3604.04</c:v>
                </c:pt>
                <c:pt idx="1162">
                  <c:v>3654.08</c:v>
                </c:pt>
                <c:pt idx="1163">
                  <c:v>3613.59</c:v>
                </c:pt>
                <c:pt idx="1164">
                  <c:v>3675.57</c:v>
                </c:pt>
                <c:pt idx="1165">
                  <c:v>3634.6</c:v>
                </c:pt>
                <c:pt idx="1166">
                  <c:v>3675.57</c:v>
                </c:pt>
                <c:pt idx="1167">
                  <c:v>3664.79</c:v>
                </c:pt>
                <c:pt idx="1168">
                  <c:v>3624.06</c:v>
                </c:pt>
                <c:pt idx="1169">
                  <c:v>3664.79</c:v>
                </c:pt>
                <c:pt idx="1170">
                  <c:v>3603.17</c:v>
                </c:pt>
                <c:pt idx="1171">
                  <c:v>3654.97</c:v>
                </c:pt>
                <c:pt idx="1172">
                  <c:v>3603.17</c:v>
                </c:pt>
                <c:pt idx="1173">
                  <c:v>3635.48</c:v>
                </c:pt>
                <c:pt idx="1174">
                  <c:v>3602.31</c:v>
                </c:pt>
                <c:pt idx="1175">
                  <c:v>3635.48</c:v>
                </c:pt>
                <c:pt idx="1176">
                  <c:v>3603.17</c:v>
                </c:pt>
                <c:pt idx="1177">
                  <c:v>3632.84</c:v>
                </c:pt>
                <c:pt idx="1178">
                  <c:v>3581.66</c:v>
                </c:pt>
                <c:pt idx="1179">
                  <c:v>3609.24</c:v>
                </c:pt>
                <c:pt idx="1180">
                  <c:v>3573.98</c:v>
                </c:pt>
                <c:pt idx="1181">
                  <c:v>3609.24</c:v>
                </c:pt>
                <c:pt idx="1182">
                  <c:v>3573.13</c:v>
                </c:pt>
                <c:pt idx="1183">
                  <c:v>3618.82</c:v>
                </c:pt>
                <c:pt idx="1184">
                  <c:v>3592.81</c:v>
                </c:pt>
                <c:pt idx="1185">
                  <c:v>3650.52</c:v>
                </c:pt>
                <c:pt idx="1186">
                  <c:v>3613.59</c:v>
                </c:pt>
                <c:pt idx="1187">
                  <c:v>3654.08</c:v>
                </c:pt>
                <c:pt idx="1188">
                  <c:v>3624.06</c:v>
                </c:pt>
                <c:pt idx="1189">
                  <c:v>3664.79</c:v>
                </c:pt>
                <c:pt idx="1190">
                  <c:v>3593.67</c:v>
                </c:pt>
                <c:pt idx="1191">
                  <c:v>3652.3</c:v>
                </c:pt>
                <c:pt idx="1192">
                  <c:v>3591.95</c:v>
                </c:pt>
                <c:pt idx="1193">
                  <c:v>3632.84</c:v>
                </c:pt>
                <c:pt idx="1194">
                  <c:v>3592.81</c:v>
                </c:pt>
                <c:pt idx="1195">
                  <c:v>3608.37</c:v>
                </c:pt>
                <c:pt idx="1196">
                  <c:v>3571.43</c:v>
                </c:pt>
                <c:pt idx="1197">
                  <c:v>3627.57</c:v>
                </c:pt>
                <c:pt idx="1198">
                  <c:v>3591.95</c:v>
                </c:pt>
                <c:pt idx="1199">
                  <c:v>3632.84</c:v>
                </c:pt>
                <c:pt idx="1200">
                  <c:v>3603.17</c:v>
                </c:pt>
                <c:pt idx="1201">
                  <c:v>3664.79</c:v>
                </c:pt>
                <c:pt idx="1202">
                  <c:v>3613.59</c:v>
                </c:pt>
                <c:pt idx="1203">
                  <c:v>3654.08</c:v>
                </c:pt>
                <c:pt idx="1204">
                  <c:v>3613.59</c:v>
                </c:pt>
                <c:pt idx="1205">
                  <c:v>3642.54</c:v>
                </c:pt>
                <c:pt idx="1206">
                  <c:v>3613.59</c:v>
                </c:pt>
                <c:pt idx="1207">
                  <c:v>3634.6</c:v>
                </c:pt>
                <c:pt idx="1208">
                  <c:v>3591.95</c:v>
                </c:pt>
                <c:pt idx="1209">
                  <c:v>3629.32</c:v>
                </c:pt>
                <c:pt idx="1210">
                  <c:v>3582.52</c:v>
                </c:pt>
                <c:pt idx="1211">
                  <c:v>3618.82</c:v>
                </c:pt>
                <c:pt idx="1212">
                  <c:v>3593.67</c:v>
                </c:pt>
                <c:pt idx="1213">
                  <c:v>3598.85</c:v>
                </c:pt>
                <c:pt idx="1214">
                  <c:v>3573.13</c:v>
                </c:pt>
                <c:pt idx="1215">
                  <c:v>3577.39</c:v>
                </c:pt>
                <c:pt idx="1216">
                  <c:v>3549.46</c:v>
                </c:pt>
                <c:pt idx="1217">
                  <c:v>3597.12</c:v>
                </c:pt>
                <c:pt idx="1218">
                  <c:v>3549.46</c:v>
                </c:pt>
                <c:pt idx="1219">
                  <c:v>3588.52</c:v>
                </c:pt>
                <c:pt idx="1220">
                  <c:v>3564.64</c:v>
                </c:pt>
                <c:pt idx="1221">
                  <c:v>3618.82</c:v>
                </c:pt>
                <c:pt idx="1222">
                  <c:v>3582.52</c:v>
                </c:pt>
                <c:pt idx="1223">
                  <c:v>3627.57</c:v>
                </c:pt>
                <c:pt idx="1224">
                  <c:v>3591.95</c:v>
                </c:pt>
                <c:pt idx="1225">
                  <c:v>3643.43</c:v>
                </c:pt>
                <c:pt idx="1226">
                  <c:v>3603.17</c:v>
                </c:pt>
                <c:pt idx="1227">
                  <c:v>3653.19</c:v>
                </c:pt>
                <c:pt idx="1228">
                  <c:v>3613.59</c:v>
                </c:pt>
                <c:pt idx="1229">
                  <c:v>3643.43</c:v>
                </c:pt>
                <c:pt idx="1230">
                  <c:v>3591.95</c:v>
                </c:pt>
                <c:pt idx="1231">
                  <c:v>3652.3</c:v>
                </c:pt>
                <c:pt idx="1232">
                  <c:v>3610.98</c:v>
                </c:pt>
                <c:pt idx="1233">
                  <c:v>3661.22</c:v>
                </c:pt>
                <c:pt idx="1234">
                  <c:v>3613.59</c:v>
                </c:pt>
                <c:pt idx="1235">
                  <c:v>3652.3</c:v>
                </c:pt>
                <c:pt idx="1236">
                  <c:v>3604.04</c:v>
                </c:pt>
                <c:pt idx="1237">
                  <c:v>3643.43</c:v>
                </c:pt>
                <c:pt idx="1238">
                  <c:v>3603.17</c:v>
                </c:pt>
                <c:pt idx="1239">
                  <c:v>3644.31</c:v>
                </c:pt>
                <c:pt idx="1240">
                  <c:v>3591.95</c:v>
                </c:pt>
                <c:pt idx="1241">
                  <c:v>3628.45</c:v>
                </c:pt>
                <c:pt idx="1242">
                  <c:v>3581.66</c:v>
                </c:pt>
                <c:pt idx="1243">
                  <c:v>3617.07</c:v>
                </c:pt>
                <c:pt idx="1244">
                  <c:v>3581.66</c:v>
                </c:pt>
                <c:pt idx="1245">
                  <c:v>3628.45</c:v>
                </c:pt>
                <c:pt idx="1246">
                  <c:v>3582.52</c:v>
                </c:pt>
                <c:pt idx="1247">
                  <c:v>3640.78</c:v>
                </c:pt>
                <c:pt idx="1248">
                  <c:v>3612.72</c:v>
                </c:pt>
                <c:pt idx="1249">
                  <c:v>3654.08</c:v>
                </c:pt>
                <c:pt idx="1250">
                  <c:v>3612.72</c:v>
                </c:pt>
                <c:pt idx="1251">
                  <c:v>3654.08</c:v>
                </c:pt>
                <c:pt idx="1252">
                  <c:v>3613.59</c:v>
                </c:pt>
                <c:pt idx="1253">
                  <c:v>3664.79</c:v>
                </c:pt>
                <c:pt idx="1254">
                  <c:v>3623.19</c:v>
                </c:pt>
                <c:pt idx="1255">
                  <c:v>3664.79</c:v>
                </c:pt>
                <c:pt idx="1256">
                  <c:v>3593.67</c:v>
                </c:pt>
                <c:pt idx="1257">
                  <c:v>3664.79</c:v>
                </c:pt>
                <c:pt idx="1258">
                  <c:v>3633.72</c:v>
                </c:pt>
                <c:pt idx="1259">
                  <c:v>3664.79</c:v>
                </c:pt>
                <c:pt idx="1260">
                  <c:v>3633.72</c:v>
                </c:pt>
                <c:pt idx="1261">
                  <c:v>3654.08</c:v>
                </c:pt>
                <c:pt idx="1262">
                  <c:v>3634.6</c:v>
                </c:pt>
                <c:pt idx="1263">
                  <c:v>3675.57</c:v>
                </c:pt>
                <c:pt idx="1264">
                  <c:v>3644.31</c:v>
                </c:pt>
                <c:pt idx="1265">
                  <c:v>3674.67</c:v>
                </c:pt>
                <c:pt idx="1266">
                  <c:v>3634.6</c:v>
                </c:pt>
                <c:pt idx="1267">
                  <c:v>3664.79</c:v>
                </c:pt>
                <c:pt idx="1268">
                  <c:v>3633.72</c:v>
                </c:pt>
                <c:pt idx="1269">
                  <c:v>3654.97</c:v>
                </c:pt>
                <c:pt idx="1270">
                  <c:v>3624.06</c:v>
                </c:pt>
                <c:pt idx="1271">
                  <c:v>3644.31</c:v>
                </c:pt>
                <c:pt idx="1272">
                  <c:v>3603.17</c:v>
                </c:pt>
                <c:pt idx="1273">
                  <c:v>3644.31</c:v>
                </c:pt>
                <c:pt idx="1274">
                  <c:v>3593.67</c:v>
                </c:pt>
                <c:pt idx="1275">
                  <c:v>3644.31</c:v>
                </c:pt>
                <c:pt idx="1276">
                  <c:v>3593.67</c:v>
                </c:pt>
                <c:pt idx="1277">
                  <c:v>3622.31</c:v>
                </c:pt>
                <c:pt idx="1278">
                  <c:v>3562.1</c:v>
                </c:pt>
                <c:pt idx="1279">
                  <c:v>3618.82</c:v>
                </c:pt>
                <c:pt idx="1280">
                  <c:v>3583.37</c:v>
                </c:pt>
                <c:pt idx="1281">
                  <c:v>3633.72</c:v>
                </c:pt>
                <c:pt idx="1282">
                  <c:v>3581.66</c:v>
                </c:pt>
                <c:pt idx="1283">
                  <c:v>3623.19</c:v>
                </c:pt>
                <c:pt idx="1284">
                  <c:v>3592.81</c:v>
                </c:pt>
                <c:pt idx="1285">
                  <c:v>3635.48</c:v>
                </c:pt>
                <c:pt idx="1286">
                  <c:v>3603.17</c:v>
                </c:pt>
                <c:pt idx="1287">
                  <c:v>3633.72</c:v>
                </c:pt>
                <c:pt idx="1288">
                  <c:v>3602.31</c:v>
                </c:pt>
                <c:pt idx="1289">
                  <c:v>3644.31</c:v>
                </c:pt>
                <c:pt idx="1290">
                  <c:v>3624.06</c:v>
                </c:pt>
                <c:pt idx="1291">
                  <c:v>3612.72</c:v>
                </c:pt>
                <c:pt idx="1292">
                  <c:v>3654.08</c:v>
                </c:pt>
                <c:pt idx="1293">
                  <c:v>3624.06</c:v>
                </c:pt>
                <c:pt idx="1294">
                  <c:v>3664.79</c:v>
                </c:pt>
                <c:pt idx="1295">
                  <c:v>3624.06</c:v>
                </c:pt>
                <c:pt idx="1296">
                  <c:v>3644.31</c:v>
                </c:pt>
                <c:pt idx="1297">
                  <c:v>3613.59</c:v>
                </c:pt>
                <c:pt idx="1298">
                  <c:v>3644.31</c:v>
                </c:pt>
                <c:pt idx="1299">
                  <c:v>3611.85</c:v>
                </c:pt>
                <c:pt idx="1300">
                  <c:v>3654.08</c:v>
                </c:pt>
                <c:pt idx="1301">
                  <c:v>3624.06</c:v>
                </c:pt>
                <c:pt idx="1302">
                  <c:v>3654.97</c:v>
                </c:pt>
                <c:pt idx="1303">
                  <c:v>3612.72</c:v>
                </c:pt>
                <c:pt idx="1304">
                  <c:v>3643.43</c:v>
                </c:pt>
                <c:pt idx="1305">
                  <c:v>3611.85</c:v>
                </c:pt>
                <c:pt idx="1306">
                  <c:v>3654.97</c:v>
                </c:pt>
                <c:pt idx="1307">
                  <c:v>3611.85</c:v>
                </c:pt>
                <c:pt idx="1308">
                  <c:v>3654.08</c:v>
                </c:pt>
                <c:pt idx="1309">
                  <c:v>3612.72</c:v>
                </c:pt>
                <c:pt idx="1310">
                  <c:v>3653.19</c:v>
                </c:pt>
                <c:pt idx="1311">
                  <c:v>3592.81</c:v>
                </c:pt>
                <c:pt idx="1312">
                  <c:v>3644.31</c:v>
                </c:pt>
                <c:pt idx="1313">
                  <c:v>3623.19</c:v>
                </c:pt>
                <c:pt idx="1314">
                  <c:v>3654.97</c:v>
                </c:pt>
                <c:pt idx="1315">
                  <c:v>3613.59</c:v>
                </c:pt>
                <c:pt idx="1316">
                  <c:v>3654.08</c:v>
                </c:pt>
                <c:pt idx="1317">
                  <c:v>3603.17</c:v>
                </c:pt>
                <c:pt idx="1318">
                  <c:v>3644.31</c:v>
                </c:pt>
                <c:pt idx="1319">
                  <c:v>3613.59</c:v>
                </c:pt>
                <c:pt idx="1320">
                  <c:v>3643.43</c:v>
                </c:pt>
                <c:pt idx="1321">
                  <c:v>3613.59</c:v>
                </c:pt>
                <c:pt idx="1322">
                  <c:v>3654.08</c:v>
                </c:pt>
                <c:pt idx="1323">
                  <c:v>3613.59</c:v>
                </c:pt>
                <c:pt idx="1324">
                  <c:v>3661.22</c:v>
                </c:pt>
                <c:pt idx="1325">
                  <c:v>3613.59</c:v>
                </c:pt>
                <c:pt idx="1326">
                  <c:v>3634.6</c:v>
                </c:pt>
                <c:pt idx="1327">
                  <c:v>3601.44</c:v>
                </c:pt>
                <c:pt idx="1328">
                  <c:v>3635.48</c:v>
                </c:pt>
                <c:pt idx="1329">
                  <c:v>3604.04</c:v>
                </c:pt>
                <c:pt idx="1330">
                  <c:v>3651.41</c:v>
                </c:pt>
                <c:pt idx="1331">
                  <c:v>3603.17</c:v>
                </c:pt>
                <c:pt idx="1332">
                  <c:v>3643.43</c:v>
                </c:pt>
                <c:pt idx="1333">
                  <c:v>3611.85</c:v>
                </c:pt>
                <c:pt idx="1334">
                  <c:v>3654.08</c:v>
                </c:pt>
                <c:pt idx="1335">
                  <c:v>3611.85</c:v>
                </c:pt>
                <c:pt idx="1336">
                  <c:v>3654.08</c:v>
                </c:pt>
                <c:pt idx="1337">
                  <c:v>3591.95</c:v>
                </c:pt>
                <c:pt idx="1338">
                  <c:v>3641.66</c:v>
                </c:pt>
                <c:pt idx="1339">
                  <c:v>3603.17</c:v>
                </c:pt>
                <c:pt idx="1340">
                  <c:v>3632.84</c:v>
                </c:pt>
                <c:pt idx="1341">
                  <c:v>3583.37</c:v>
                </c:pt>
                <c:pt idx="1342">
                  <c:v>3618.82</c:v>
                </c:pt>
                <c:pt idx="1343">
                  <c:v>3592.81</c:v>
                </c:pt>
                <c:pt idx="1344">
                  <c:v>3639.89</c:v>
                </c:pt>
                <c:pt idx="1345">
                  <c:v>3591.09</c:v>
                </c:pt>
                <c:pt idx="1346">
                  <c:v>3618.82</c:v>
                </c:pt>
                <c:pt idx="1347">
                  <c:v>3591.09</c:v>
                </c:pt>
                <c:pt idx="1348">
                  <c:v>3624.06</c:v>
                </c:pt>
                <c:pt idx="1349">
                  <c:v>3592.81</c:v>
                </c:pt>
                <c:pt idx="1350">
                  <c:v>3641.66</c:v>
                </c:pt>
                <c:pt idx="1351">
                  <c:v>3581.66</c:v>
                </c:pt>
                <c:pt idx="1352">
                  <c:v>3617.94</c:v>
                </c:pt>
                <c:pt idx="1353">
                  <c:v>3589.38</c:v>
                </c:pt>
                <c:pt idx="1354">
                  <c:v>3614.46</c:v>
                </c:pt>
                <c:pt idx="1355">
                  <c:v>3581.66</c:v>
                </c:pt>
                <c:pt idx="1356">
                  <c:v>3631.08</c:v>
                </c:pt>
                <c:pt idx="1357">
                  <c:v>3593.67</c:v>
                </c:pt>
                <c:pt idx="1358">
                  <c:v>3649.63</c:v>
                </c:pt>
                <c:pt idx="1359">
                  <c:v>3592.81</c:v>
                </c:pt>
                <c:pt idx="1360">
                  <c:v>3624.06</c:v>
                </c:pt>
                <c:pt idx="1361">
                  <c:v>3579.95</c:v>
                </c:pt>
                <c:pt idx="1362">
                  <c:v>3632.84</c:v>
                </c:pt>
                <c:pt idx="1363">
                  <c:v>3603.17</c:v>
                </c:pt>
                <c:pt idx="1364">
                  <c:v>3635.48</c:v>
                </c:pt>
                <c:pt idx="1365">
                  <c:v>3591.95</c:v>
                </c:pt>
                <c:pt idx="1366">
                  <c:v>3588.52</c:v>
                </c:pt>
                <c:pt idx="1367">
                  <c:v>3558.72</c:v>
                </c:pt>
                <c:pt idx="1368">
                  <c:v>3597.12</c:v>
                </c:pt>
                <c:pt idx="1369">
                  <c:v>3569.73</c:v>
                </c:pt>
                <c:pt idx="1370">
                  <c:v>3627.57</c:v>
                </c:pt>
                <c:pt idx="1371">
                  <c:v>3591.95</c:v>
                </c:pt>
                <c:pt idx="1372">
                  <c:v>3615.33</c:v>
                </c:pt>
                <c:pt idx="1373">
                  <c:v>3583.37</c:v>
                </c:pt>
                <c:pt idx="1374">
                  <c:v>3618.82</c:v>
                </c:pt>
                <c:pt idx="1375">
                  <c:v>3592.81</c:v>
                </c:pt>
                <c:pt idx="1376">
                  <c:v>3624.06</c:v>
                </c:pt>
                <c:pt idx="1377">
                  <c:v>3591.95</c:v>
                </c:pt>
                <c:pt idx="1378">
                  <c:v>3588.52</c:v>
                </c:pt>
                <c:pt idx="1379">
                  <c:v>3557.87</c:v>
                </c:pt>
                <c:pt idx="1380">
                  <c:v>3618.82</c:v>
                </c:pt>
                <c:pt idx="1381">
                  <c:v>3575.69</c:v>
                </c:pt>
                <c:pt idx="1382">
                  <c:v>3606.64</c:v>
                </c:pt>
                <c:pt idx="1383">
                  <c:v>3573.98</c:v>
                </c:pt>
                <c:pt idx="1384">
                  <c:v>3609.24</c:v>
                </c:pt>
                <c:pt idx="1385">
                  <c:v>3571.43</c:v>
                </c:pt>
                <c:pt idx="1386">
                  <c:v>3629.32</c:v>
                </c:pt>
                <c:pt idx="1387">
                  <c:v>3593.67</c:v>
                </c:pt>
                <c:pt idx="1388">
                  <c:v>3633.72</c:v>
                </c:pt>
                <c:pt idx="1389">
                  <c:v>3593.67</c:v>
                </c:pt>
                <c:pt idx="1390">
                  <c:v>3624.06</c:v>
                </c:pt>
                <c:pt idx="1391">
                  <c:v>3583.37</c:v>
                </c:pt>
                <c:pt idx="1392">
                  <c:v>3629.32</c:v>
                </c:pt>
                <c:pt idx="1393">
                  <c:v>3537.74</c:v>
                </c:pt>
                <c:pt idx="1394">
                  <c:v>3632.84</c:v>
                </c:pt>
                <c:pt idx="1395">
                  <c:v>3591.95</c:v>
                </c:pt>
                <c:pt idx="1396">
                  <c:v>3607.5</c:v>
                </c:pt>
                <c:pt idx="1397">
                  <c:v>3581.66</c:v>
                </c:pt>
                <c:pt idx="1398">
                  <c:v>3632.84</c:v>
                </c:pt>
                <c:pt idx="1399">
                  <c:v>3603.17</c:v>
                </c:pt>
                <c:pt idx="1400">
                  <c:v>3643.43</c:v>
                </c:pt>
                <c:pt idx="1401">
                  <c:v>3591.95</c:v>
                </c:pt>
                <c:pt idx="1402">
                  <c:v>3628.45</c:v>
                </c:pt>
                <c:pt idx="1403">
                  <c:v>3591.95</c:v>
                </c:pt>
                <c:pt idx="1404">
                  <c:v>3632.84</c:v>
                </c:pt>
                <c:pt idx="1405">
                  <c:v>3593.67</c:v>
                </c:pt>
                <c:pt idx="1406">
                  <c:v>3618.82</c:v>
                </c:pt>
                <c:pt idx="1407">
                  <c:v>3480.28</c:v>
                </c:pt>
                <c:pt idx="1408">
                  <c:v>3361.72</c:v>
                </c:pt>
                <c:pt idx="1409">
                  <c:v>3275.11</c:v>
                </c:pt>
                <c:pt idx="1410">
                  <c:v>3138.08</c:v>
                </c:pt>
                <c:pt idx="1411">
                  <c:v>3012.05</c:v>
                </c:pt>
                <c:pt idx="1412">
                  <c:v>2929.12</c:v>
                </c:pt>
                <c:pt idx="1413">
                  <c:v>2837.68</c:v>
                </c:pt>
                <c:pt idx="1414">
                  <c:v>2705.14</c:v>
                </c:pt>
                <c:pt idx="1415">
                  <c:v>2616.4299999999998</c:v>
                </c:pt>
                <c:pt idx="1416">
                  <c:v>2528.23</c:v>
                </c:pt>
                <c:pt idx="1417">
                  <c:v>2441.41</c:v>
                </c:pt>
                <c:pt idx="1418">
                  <c:v>2355.9</c:v>
                </c:pt>
                <c:pt idx="1419">
                  <c:v>2272.38</c:v>
                </c:pt>
                <c:pt idx="1420">
                  <c:v>2190.1</c:v>
                </c:pt>
                <c:pt idx="1421">
                  <c:v>2159.83</c:v>
                </c:pt>
                <c:pt idx="1422">
                  <c:v>2078.4299999999998</c:v>
                </c:pt>
                <c:pt idx="1423">
                  <c:v>1995.21</c:v>
                </c:pt>
                <c:pt idx="1424">
                  <c:v>1936.48</c:v>
                </c:pt>
                <c:pt idx="1425">
                  <c:v>1852.77</c:v>
                </c:pt>
                <c:pt idx="1426">
                  <c:v>1827.93</c:v>
                </c:pt>
                <c:pt idx="1427">
                  <c:v>1747.44</c:v>
                </c:pt>
                <c:pt idx="1428">
                  <c:v>1681.24</c:v>
                </c:pt>
                <c:pt idx="1429">
                  <c:v>1597.44</c:v>
                </c:pt>
                <c:pt idx="1430">
                  <c:v>1577.29</c:v>
                </c:pt>
                <c:pt idx="1431">
                  <c:v>1511.94</c:v>
                </c:pt>
                <c:pt idx="1432">
                  <c:v>1494.32</c:v>
                </c:pt>
                <c:pt idx="1433">
                  <c:v>1410.3</c:v>
                </c:pt>
                <c:pt idx="1434">
                  <c:v>1339.29</c:v>
                </c:pt>
                <c:pt idx="1435">
                  <c:v>1325.09</c:v>
                </c:pt>
                <c:pt idx="1436">
                  <c:v>1251.04</c:v>
                </c:pt>
                <c:pt idx="1437">
                  <c:v>1240.18</c:v>
                </c:pt>
                <c:pt idx="1438">
                  <c:v>1163.24</c:v>
                </c:pt>
                <c:pt idx="1439">
                  <c:v>1154.73</c:v>
                </c:pt>
                <c:pt idx="1440">
                  <c:v>1073.1099999999999</c:v>
                </c:pt>
                <c:pt idx="1441">
                  <c:v>1073.1099999999999</c:v>
                </c:pt>
                <c:pt idx="1442">
                  <c:v>1060.07</c:v>
                </c:pt>
                <c:pt idx="1443">
                  <c:v>1000.4</c:v>
                </c:pt>
                <c:pt idx="1444">
                  <c:v>974.85</c:v>
                </c:pt>
                <c:pt idx="1445">
                  <c:v>887.42</c:v>
                </c:pt>
                <c:pt idx="1446">
                  <c:v>887.42</c:v>
                </c:pt>
                <c:pt idx="1447">
                  <c:v>883.03</c:v>
                </c:pt>
                <c:pt idx="1448">
                  <c:v>802.53</c:v>
                </c:pt>
                <c:pt idx="1449">
                  <c:v>802.53</c:v>
                </c:pt>
                <c:pt idx="1450">
                  <c:v>787.07</c:v>
                </c:pt>
                <c:pt idx="1451">
                  <c:v>704.19</c:v>
                </c:pt>
                <c:pt idx="1452">
                  <c:v>704.19</c:v>
                </c:pt>
                <c:pt idx="1453">
                  <c:v>683</c:v>
                </c:pt>
                <c:pt idx="1454">
                  <c:v>683</c:v>
                </c:pt>
                <c:pt idx="1455">
                  <c:v>599.64</c:v>
                </c:pt>
                <c:pt idx="1456">
                  <c:v>599.64</c:v>
                </c:pt>
                <c:pt idx="1457">
                  <c:v>565.76</c:v>
                </c:pt>
                <c:pt idx="1458">
                  <c:v>565.76</c:v>
                </c:pt>
                <c:pt idx="1459">
                  <c:v>565.76</c:v>
                </c:pt>
                <c:pt idx="1460">
                  <c:v>468.5</c:v>
                </c:pt>
                <c:pt idx="1461">
                  <c:v>468.5</c:v>
                </c:pt>
                <c:pt idx="1462">
                  <c:v>468.5</c:v>
                </c:pt>
                <c:pt idx="1463">
                  <c:v>415.87</c:v>
                </c:pt>
                <c:pt idx="1464">
                  <c:v>415.87</c:v>
                </c:pt>
                <c:pt idx="1465">
                  <c:v>415.87</c:v>
                </c:pt>
                <c:pt idx="1466">
                  <c:v>415.87</c:v>
                </c:pt>
                <c:pt idx="1467">
                  <c:v>268.7</c:v>
                </c:pt>
                <c:pt idx="1468">
                  <c:v>268.7</c:v>
                </c:pt>
                <c:pt idx="1469">
                  <c:v>268.7</c:v>
                </c:pt>
                <c:pt idx="1470">
                  <c:v>268.7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A-4567-9657-36CE1191C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5'!$A$400:$A$1200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'[6]Trial 5'!$B$400:$B$1200</c:f>
              <c:numCache>
                <c:formatCode>General</c:formatCode>
                <c:ptCount val="801"/>
                <c:pt idx="0">
                  <c:v>3592.81</c:v>
                </c:pt>
                <c:pt idx="1">
                  <c:v>3639.01</c:v>
                </c:pt>
                <c:pt idx="2">
                  <c:v>3602.31</c:v>
                </c:pt>
                <c:pt idx="3">
                  <c:v>3643.43</c:v>
                </c:pt>
                <c:pt idx="4">
                  <c:v>3583.37</c:v>
                </c:pt>
                <c:pt idx="5">
                  <c:v>3628.45</c:v>
                </c:pt>
                <c:pt idx="6">
                  <c:v>3592.81</c:v>
                </c:pt>
                <c:pt idx="7">
                  <c:v>3641.66</c:v>
                </c:pt>
                <c:pt idx="8">
                  <c:v>3591.09</c:v>
                </c:pt>
                <c:pt idx="9">
                  <c:v>3643.43</c:v>
                </c:pt>
                <c:pt idx="10">
                  <c:v>3573.13</c:v>
                </c:pt>
                <c:pt idx="11">
                  <c:v>3629.32</c:v>
                </c:pt>
                <c:pt idx="12">
                  <c:v>3573.13</c:v>
                </c:pt>
                <c:pt idx="13">
                  <c:v>3609.24</c:v>
                </c:pt>
                <c:pt idx="14">
                  <c:v>3576.54</c:v>
                </c:pt>
                <c:pt idx="15">
                  <c:v>3618.82</c:v>
                </c:pt>
                <c:pt idx="16">
                  <c:v>3573.13</c:v>
                </c:pt>
                <c:pt idx="17">
                  <c:v>3618.82</c:v>
                </c:pt>
                <c:pt idx="18">
                  <c:v>3592.81</c:v>
                </c:pt>
                <c:pt idx="19">
                  <c:v>3641.66</c:v>
                </c:pt>
                <c:pt idx="20">
                  <c:v>3611.85</c:v>
                </c:pt>
                <c:pt idx="21">
                  <c:v>3643.43</c:v>
                </c:pt>
                <c:pt idx="22">
                  <c:v>3603.17</c:v>
                </c:pt>
                <c:pt idx="23">
                  <c:v>3634.6</c:v>
                </c:pt>
                <c:pt idx="24">
                  <c:v>3603.17</c:v>
                </c:pt>
                <c:pt idx="25">
                  <c:v>3652.3</c:v>
                </c:pt>
                <c:pt idx="26">
                  <c:v>3611.85</c:v>
                </c:pt>
                <c:pt idx="27">
                  <c:v>3643.43</c:v>
                </c:pt>
                <c:pt idx="28">
                  <c:v>3724.86</c:v>
                </c:pt>
                <c:pt idx="29">
                  <c:v>3644.31</c:v>
                </c:pt>
                <c:pt idx="30">
                  <c:v>3613.59</c:v>
                </c:pt>
                <c:pt idx="31">
                  <c:v>3652.3</c:v>
                </c:pt>
                <c:pt idx="32">
                  <c:v>3613.59</c:v>
                </c:pt>
                <c:pt idx="33">
                  <c:v>3654.08</c:v>
                </c:pt>
                <c:pt idx="34">
                  <c:v>3613.59</c:v>
                </c:pt>
                <c:pt idx="35">
                  <c:v>3654.08</c:v>
                </c:pt>
                <c:pt idx="36">
                  <c:v>3610.11</c:v>
                </c:pt>
                <c:pt idx="37">
                  <c:v>3653.19</c:v>
                </c:pt>
                <c:pt idx="38">
                  <c:v>3604.04</c:v>
                </c:pt>
                <c:pt idx="39">
                  <c:v>3644.31</c:v>
                </c:pt>
                <c:pt idx="40">
                  <c:v>3613.59</c:v>
                </c:pt>
                <c:pt idx="41">
                  <c:v>3654.08</c:v>
                </c:pt>
                <c:pt idx="42">
                  <c:v>3613.59</c:v>
                </c:pt>
                <c:pt idx="43">
                  <c:v>3664.79</c:v>
                </c:pt>
                <c:pt idx="44">
                  <c:v>3621.44</c:v>
                </c:pt>
                <c:pt idx="45">
                  <c:v>3644.31</c:v>
                </c:pt>
                <c:pt idx="46">
                  <c:v>3613.59</c:v>
                </c:pt>
                <c:pt idx="47">
                  <c:v>3643.43</c:v>
                </c:pt>
                <c:pt idx="48">
                  <c:v>3603.17</c:v>
                </c:pt>
                <c:pt idx="49">
                  <c:v>3654.08</c:v>
                </c:pt>
                <c:pt idx="50">
                  <c:v>3592.81</c:v>
                </c:pt>
                <c:pt idx="51">
                  <c:v>3641.66</c:v>
                </c:pt>
                <c:pt idx="52">
                  <c:v>3552.82</c:v>
                </c:pt>
                <c:pt idx="53">
                  <c:v>3644.31</c:v>
                </c:pt>
                <c:pt idx="54">
                  <c:v>3613.59</c:v>
                </c:pt>
                <c:pt idx="55">
                  <c:v>3643.43</c:v>
                </c:pt>
                <c:pt idx="56">
                  <c:v>3592.81</c:v>
                </c:pt>
                <c:pt idx="57">
                  <c:v>3641.66</c:v>
                </c:pt>
                <c:pt idx="58">
                  <c:v>3603.17</c:v>
                </c:pt>
                <c:pt idx="59">
                  <c:v>3653.19</c:v>
                </c:pt>
                <c:pt idx="60">
                  <c:v>3593.67</c:v>
                </c:pt>
                <c:pt idx="61">
                  <c:v>3632.84</c:v>
                </c:pt>
                <c:pt idx="62">
                  <c:v>3603.17</c:v>
                </c:pt>
                <c:pt idx="63">
                  <c:v>3643.43</c:v>
                </c:pt>
                <c:pt idx="64">
                  <c:v>3583.37</c:v>
                </c:pt>
                <c:pt idx="65">
                  <c:v>3607.5</c:v>
                </c:pt>
                <c:pt idx="66">
                  <c:v>3573.13</c:v>
                </c:pt>
                <c:pt idx="67">
                  <c:v>3597.98</c:v>
                </c:pt>
                <c:pt idx="68">
                  <c:v>3567.18</c:v>
                </c:pt>
                <c:pt idx="69">
                  <c:v>3617.07</c:v>
                </c:pt>
                <c:pt idx="70">
                  <c:v>3581.66</c:v>
                </c:pt>
                <c:pt idx="71">
                  <c:v>3627.57</c:v>
                </c:pt>
                <c:pt idx="72">
                  <c:v>3575.69</c:v>
                </c:pt>
                <c:pt idx="73">
                  <c:v>3628.45</c:v>
                </c:pt>
                <c:pt idx="74">
                  <c:v>3581.66</c:v>
                </c:pt>
                <c:pt idx="75">
                  <c:v>3639.89</c:v>
                </c:pt>
                <c:pt idx="76">
                  <c:v>3583.37</c:v>
                </c:pt>
                <c:pt idx="77">
                  <c:v>3628.45</c:v>
                </c:pt>
                <c:pt idx="78">
                  <c:v>3583.37</c:v>
                </c:pt>
                <c:pt idx="79">
                  <c:v>3632.84</c:v>
                </c:pt>
                <c:pt idx="80">
                  <c:v>3582.52</c:v>
                </c:pt>
                <c:pt idx="81">
                  <c:v>3628.45</c:v>
                </c:pt>
                <c:pt idx="82">
                  <c:v>3591.95</c:v>
                </c:pt>
                <c:pt idx="83">
                  <c:v>3616.2</c:v>
                </c:pt>
                <c:pt idx="84">
                  <c:v>3581.66</c:v>
                </c:pt>
                <c:pt idx="85">
                  <c:v>3629.32</c:v>
                </c:pt>
                <c:pt idx="86">
                  <c:v>3592.81</c:v>
                </c:pt>
                <c:pt idx="87">
                  <c:v>3643.43</c:v>
                </c:pt>
                <c:pt idx="88">
                  <c:v>3602.31</c:v>
                </c:pt>
                <c:pt idx="89">
                  <c:v>3627.57</c:v>
                </c:pt>
                <c:pt idx="90">
                  <c:v>3593.67</c:v>
                </c:pt>
                <c:pt idx="91">
                  <c:v>3629.32</c:v>
                </c:pt>
                <c:pt idx="92">
                  <c:v>3593.67</c:v>
                </c:pt>
                <c:pt idx="93">
                  <c:v>3633.72</c:v>
                </c:pt>
                <c:pt idx="94">
                  <c:v>3601.44</c:v>
                </c:pt>
                <c:pt idx="95">
                  <c:v>3633.72</c:v>
                </c:pt>
                <c:pt idx="96">
                  <c:v>3613.59</c:v>
                </c:pt>
                <c:pt idx="97">
                  <c:v>3643.43</c:v>
                </c:pt>
                <c:pt idx="98">
                  <c:v>3613.59</c:v>
                </c:pt>
                <c:pt idx="99">
                  <c:v>3653.19</c:v>
                </c:pt>
                <c:pt idx="100">
                  <c:v>3613.59</c:v>
                </c:pt>
                <c:pt idx="101">
                  <c:v>3665.69</c:v>
                </c:pt>
                <c:pt idx="102">
                  <c:v>3623.19</c:v>
                </c:pt>
                <c:pt idx="103">
                  <c:v>3664.79</c:v>
                </c:pt>
                <c:pt idx="104">
                  <c:v>3633.72</c:v>
                </c:pt>
                <c:pt idx="105">
                  <c:v>3686.41</c:v>
                </c:pt>
                <c:pt idx="106">
                  <c:v>3644.31</c:v>
                </c:pt>
                <c:pt idx="107">
                  <c:v>3643.43</c:v>
                </c:pt>
                <c:pt idx="108">
                  <c:v>3654.97</c:v>
                </c:pt>
                <c:pt idx="109">
                  <c:v>3612.72</c:v>
                </c:pt>
                <c:pt idx="110">
                  <c:v>3664.79</c:v>
                </c:pt>
                <c:pt idx="111">
                  <c:v>3623.19</c:v>
                </c:pt>
                <c:pt idx="112">
                  <c:v>3664.79</c:v>
                </c:pt>
                <c:pt idx="113">
                  <c:v>3622.31</c:v>
                </c:pt>
                <c:pt idx="114">
                  <c:v>3633.72</c:v>
                </c:pt>
                <c:pt idx="115">
                  <c:v>3603.17</c:v>
                </c:pt>
                <c:pt idx="116">
                  <c:v>3644.31</c:v>
                </c:pt>
                <c:pt idx="117">
                  <c:v>3613.59</c:v>
                </c:pt>
                <c:pt idx="118">
                  <c:v>3654.08</c:v>
                </c:pt>
                <c:pt idx="119">
                  <c:v>3603.17</c:v>
                </c:pt>
                <c:pt idx="120">
                  <c:v>3653.19</c:v>
                </c:pt>
                <c:pt idx="121">
                  <c:v>3611.85</c:v>
                </c:pt>
                <c:pt idx="122">
                  <c:v>3585.09</c:v>
                </c:pt>
                <c:pt idx="123">
                  <c:v>3557.87</c:v>
                </c:pt>
                <c:pt idx="124">
                  <c:v>3618.82</c:v>
                </c:pt>
                <c:pt idx="125">
                  <c:v>3557.03</c:v>
                </c:pt>
                <c:pt idx="126">
                  <c:v>3598.85</c:v>
                </c:pt>
                <c:pt idx="127">
                  <c:v>3564.64</c:v>
                </c:pt>
                <c:pt idx="128">
                  <c:v>3618.82</c:v>
                </c:pt>
                <c:pt idx="129">
                  <c:v>3568.03</c:v>
                </c:pt>
                <c:pt idx="130">
                  <c:v>3619.69</c:v>
                </c:pt>
                <c:pt idx="131">
                  <c:v>3583.37</c:v>
                </c:pt>
                <c:pt idx="132">
                  <c:v>3608.37</c:v>
                </c:pt>
                <c:pt idx="133">
                  <c:v>3583.37</c:v>
                </c:pt>
                <c:pt idx="134">
                  <c:v>3618.82</c:v>
                </c:pt>
                <c:pt idx="135">
                  <c:v>3617.07</c:v>
                </c:pt>
                <c:pt idx="136">
                  <c:v>3581.66</c:v>
                </c:pt>
                <c:pt idx="137">
                  <c:v>3624.06</c:v>
                </c:pt>
                <c:pt idx="138">
                  <c:v>3583.37</c:v>
                </c:pt>
                <c:pt idx="139">
                  <c:v>3603.17</c:v>
                </c:pt>
                <c:pt idx="140">
                  <c:v>3571.43</c:v>
                </c:pt>
                <c:pt idx="141">
                  <c:v>3618.82</c:v>
                </c:pt>
                <c:pt idx="142">
                  <c:v>3572.28</c:v>
                </c:pt>
                <c:pt idx="143">
                  <c:v>3621.44</c:v>
                </c:pt>
                <c:pt idx="144">
                  <c:v>3591.95</c:v>
                </c:pt>
                <c:pt idx="145">
                  <c:v>3623.19</c:v>
                </c:pt>
                <c:pt idx="146">
                  <c:v>3583.37</c:v>
                </c:pt>
                <c:pt idx="147">
                  <c:v>3624.06</c:v>
                </c:pt>
                <c:pt idx="148">
                  <c:v>3562.95</c:v>
                </c:pt>
                <c:pt idx="149">
                  <c:v>3607.5</c:v>
                </c:pt>
                <c:pt idx="150">
                  <c:v>3575.69</c:v>
                </c:pt>
                <c:pt idx="151">
                  <c:v>3617.94</c:v>
                </c:pt>
                <c:pt idx="152">
                  <c:v>3576.54</c:v>
                </c:pt>
                <c:pt idx="153">
                  <c:v>3609.24</c:v>
                </c:pt>
                <c:pt idx="154">
                  <c:v>3557.87</c:v>
                </c:pt>
                <c:pt idx="155">
                  <c:v>3608.37</c:v>
                </c:pt>
                <c:pt idx="156">
                  <c:v>3583.37</c:v>
                </c:pt>
                <c:pt idx="157">
                  <c:v>3628.45</c:v>
                </c:pt>
                <c:pt idx="158">
                  <c:v>3593.67</c:v>
                </c:pt>
                <c:pt idx="159">
                  <c:v>3635.48</c:v>
                </c:pt>
                <c:pt idx="160">
                  <c:v>3603.17</c:v>
                </c:pt>
                <c:pt idx="161">
                  <c:v>3643.43</c:v>
                </c:pt>
                <c:pt idx="162">
                  <c:v>3622.31</c:v>
                </c:pt>
                <c:pt idx="163">
                  <c:v>3664.79</c:v>
                </c:pt>
                <c:pt idx="164">
                  <c:v>3613.59</c:v>
                </c:pt>
                <c:pt idx="165">
                  <c:v>3642.54</c:v>
                </c:pt>
                <c:pt idx="166">
                  <c:v>3611.85</c:v>
                </c:pt>
                <c:pt idx="167">
                  <c:v>3654.97</c:v>
                </c:pt>
                <c:pt idx="168">
                  <c:v>3612.72</c:v>
                </c:pt>
                <c:pt idx="169">
                  <c:v>3613.59</c:v>
                </c:pt>
                <c:pt idx="170">
                  <c:v>3613.59</c:v>
                </c:pt>
                <c:pt idx="171">
                  <c:v>3623.19</c:v>
                </c:pt>
                <c:pt idx="172">
                  <c:v>3654.08</c:v>
                </c:pt>
                <c:pt idx="173">
                  <c:v>3621.44</c:v>
                </c:pt>
                <c:pt idx="174">
                  <c:v>3654.97</c:v>
                </c:pt>
                <c:pt idx="175">
                  <c:v>3624.06</c:v>
                </c:pt>
                <c:pt idx="176">
                  <c:v>3654.97</c:v>
                </c:pt>
                <c:pt idx="177">
                  <c:v>3612.72</c:v>
                </c:pt>
                <c:pt idx="178">
                  <c:v>3633.72</c:v>
                </c:pt>
                <c:pt idx="179">
                  <c:v>3604.04</c:v>
                </c:pt>
                <c:pt idx="180">
                  <c:v>3654.97</c:v>
                </c:pt>
                <c:pt idx="181">
                  <c:v>3603.17</c:v>
                </c:pt>
                <c:pt idx="182">
                  <c:v>3624.06</c:v>
                </c:pt>
                <c:pt idx="183">
                  <c:v>3581.66</c:v>
                </c:pt>
                <c:pt idx="184">
                  <c:v>3627.57</c:v>
                </c:pt>
                <c:pt idx="185">
                  <c:v>3603.17</c:v>
                </c:pt>
                <c:pt idx="186">
                  <c:v>3644.31</c:v>
                </c:pt>
                <c:pt idx="187">
                  <c:v>3603.17</c:v>
                </c:pt>
                <c:pt idx="188">
                  <c:v>3652.3</c:v>
                </c:pt>
                <c:pt idx="189">
                  <c:v>3612.72</c:v>
                </c:pt>
                <c:pt idx="190">
                  <c:v>3654.08</c:v>
                </c:pt>
                <c:pt idx="191">
                  <c:v>3633.72</c:v>
                </c:pt>
                <c:pt idx="192">
                  <c:v>3675.57</c:v>
                </c:pt>
                <c:pt idx="193">
                  <c:v>3623.19</c:v>
                </c:pt>
                <c:pt idx="194">
                  <c:v>3654.97</c:v>
                </c:pt>
                <c:pt idx="195">
                  <c:v>3613.59</c:v>
                </c:pt>
                <c:pt idx="196">
                  <c:v>3664.79</c:v>
                </c:pt>
                <c:pt idx="197">
                  <c:v>3611.85</c:v>
                </c:pt>
                <c:pt idx="198">
                  <c:v>3675.57</c:v>
                </c:pt>
                <c:pt idx="199">
                  <c:v>3642.54</c:v>
                </c:pt>
                <c:pt idx="200">
                  <c:v>3665.69</c:v>
                </c:pt>
                <c:pt idx="201">
                  <c:v>3634.6</c:v>
                </c:pt>
                <c:pt idx="202">
                  <c:v>3674.67</c:v>
                </c:pt>
                <c:pt idx="203">
                  <c:v>3633.72</c:v>
                </c:pt>
                <c:pt idx="204">
                  <c:v>3675.57</c:v>
                </c:pt>
                <c:pt idx="205">
                  <c:v>3613.59</c:v>
                </c:pt>
                <c:pt idx="206">
                  <c:v>3654.97</c:v>
                </c:pt>
                <c:pt idx="207">
                  <c:v>3633.72</c:v>
                </c:pt>
                <c:pt idx="208">
                  <c:v>3676.47</c:v>
                </c:pt>
                <c:pt idx="209">
                  <c:v>3633.72</c:v>
                </c:pt>
                <c:pt idx="210">
                  <c:v>3676.47</c:v>
                </c:pt>
                <c:pt idx="211">
                  <c:v>3644.31</c:v>
                </c:pt>
                <c:pt idx="212">
                  <c:v>3643.43</c:v>
                </c:pt>
                <c:pt idx="213">
                  <c:v>3651.41</c:v>
                </c:pt>
                <c:pt idx="214">
                  <c:v>3634.6</c:v>
                </c:pt>
                <c:pt idx="215">
                  <c:v>3664.79</c:v>
                </c:pt>
                <c:pt idx="216">
                  <c:v>3624.06</c:v>
                </c:pt>
                <c:pt idx="217">
                  <c:v>3664.79</c:v>
                </c:pt>
                <c:pt idx="218">
                  <c:v>3613.59</c:v>
                </c:pt>
                <c:pt idx="219">
                  <c:v>3635.48</c:v>
                </c:pt>
                <c:pt idx="220">
                  <c:v>3592.81</c:v>
                </c:pt>
                <c:pt idx="221">
                  <c:v>3639.01</c:v>
                </c:pt>
                <c:pt idx="222">
                  <c:v>3593.67</c:v>
                </c:pt>
                <c:pt idx="223">
                  <c:v>3628.45</c:v>
                </c:pt>
                <c:pt idx="224">
                  <c:v>3582.52</c:v>
                </c:pt>
                <c:pt idx="225">
                  <c:v>3618.82</c:v>
                </c:pt>
                <c:pt idx="226">
                  <c:v>3592.81</c:v>
                </c:pt>
                <c:pt idx="227">
                  <c:v>3631.08</c:v>
                </c:pt>
                <c:pt idx="228">
                  <c:v>3591.95</c:v>
                </c:pt>
                <c:pt idx="229">
                  <c:v>3607.5</c:v>
                </c:pt>
                <c:pt idx="230">
                  <c:v>3582.52</c:v>
                </c:pt>
                <c:pt idx="231">
                  <c:v>3627.57</c:v>
                </c:pt>
                <c:pt idx="232">
                  <c:v>3581.66</c:v>
                </c:pt>
                <c:pt idx="233">
                  <c:v>3624.94</c:v>
                </c:pt>
                <c:pt idx="234">
                  <c:v>3593.67</c:v>
                </c:pt>
                <c:pt idx="235">
                  <c:v>3650.52</c:v>
                </c:pt>
                <c:pt idx="236">
                  <c:v>3611.85</c:v>
                </c:pt>
                <c:pt idx="237">
                  <c:v>3654.08</c:v>
                </c:pt>
                <c:pt idx="238">
                  <c:v>3623.19</c:v>
                </c:pt>
                <c:pt idx="239">
                  <c:v>3664.79</c:v>
                </c:pt>
                <c:pt idx="240">
                  <c:v>3624.06</c:v>
                </c:pt>
                <c:pt idx="241">
                  <c:v>3664.79</c:v>
                </c:pt>
                <c:pt idx="242">
                  <c:v>3633.72</c:v>
                </c:pt>
                <c:pt idx="243">
                  <c:v>3654.08</c:v>
                </c:pt>
                <c:pt idx="244">
                  <c:v>3624.06</c:v>
                </c:pt>
                <c:pt idx="245">
                  <c:v>3654.08</c:v>
                </c:pt>
                <c:pt idx="246">
                  <c:v>3613.59</c:v>
                </c:pt>
                <c:pt idx="247">
                  <c:v>3661.22</c:v>
                </c:pt>
                <c:pt idx="248">
                  <c:v>3634.6</c:v>
                </c:pt>
                <c:pt idx="249">
                  <c:v>3644.31</c:v>
                </c:pt>
                <c:pt idx="250">
                  <c:v>3613.59</c:v>
                </c:pt>
                <c:pt idx="251">
                  <c:v>3664.79</c:v>
                </c:pt>
                <c:pt idx="252">
                  <c:v>3613.59</c:v>
                </c:pt>
                <c:pt idx="253">
                  <c:v>3654.97</c:v>
                </c:pt>
                <c:pt idx="254">
                  <c:v>3623.19</c:v>
                </c:pt>
                <c:pt idx="255">
                  <c:v>3654.97</c:v>
                </c:pt>
                <c:pt idx="256">
                  <c:v>3613.59</c:v>
                </c:pt>
                <c:pt idx="257">
                  <c:v>3664.79</c:v>
                </c:pt>
                <c:pt idx="258">
                  <c:v>3612.72</c:v>
                </c:pt>
                <c:pt idx="259">
                  <c:v>3624.06</c:v>
                </c:pt>
                <c:pt idx="260">
                  <c:v>3592.81</c:v>
                </c:pt>
                <c:pt idx="261">
                  <c:v>3632.84</c:v>
                </c:pt>
                <c:pt idx="262">
                  <c:v>3593.67</c:v>
                </c:pt>
                <c:pt idx="263">
                  <c:v>3633.72</c:v>
                </c:pt>
                <c:pt idx="264">
                  <c:v>3593.67</c:v>
                </c:pt>
                <c:pt idx="265">
                  <c:v>3641.66</c:v>
                </c:pt>
                <c:pt idx="266">
                  <c:v>3592.81</c:v>
                </c:pt>
                <c:pt idx="267">
                  <c:v>3624.06</c:v>
                </c:pt>
                <c:pt idx="268">
                  <c:v>3592.81</c:v>
                </c:pt>
                <c:pt idx="269">
                  <c:v>3632.84</c:v>
                </c:pt>
                <c:pt idx="270">
                  <c:v>3605.77</c:v>
                </c:pt>
                <c:pt idx="271">
                  <c:v>3652.3</c:v>
                </c:pt>
                <c:pt idx="272">
                  <c:v>3623.19</c:v>
                </c:pt>
                <c:pt idx="273">
                  <c:v>3654.97</c:v>
                </c:pt>
                <c:pt idx="274">
                  <c:v>3603.17</c:v>
                </c:pt>
                <c:pt idx="275">
                  <c:v>3654.08</c:v>
                </c:pt>
                <c:pt idx="276">
                  <c:v>3612.72</c:v>
                </c:pt>
                <c:pt idx="277">
                  <c:v>3661.22</c:v>
                </c:pt>
                <c:pt idx="278">
                  <c:v>3612.72</c:v>
                </c:pt>
                <c:pt idx="279">
                  <c:v>3642.54</c:v>
                </c:pt>
                <c:pt idx="280">
                  <c:v>3613.59</c:v>
                </c:pt>
                <c:pt idx="281">
                  <c:v>3654.97</c:v>
                </c:pt>
                <c:pt idx="282">
                  <c:v>3613.59</c:v>
                </c:pt>
                <c:pt idx="283">
                  <c:v>3644.31</c:v>
                </c:pt>
                <c:pt idx="284">
                  <c:v>3654.08</c:v>
                </c:pt>
                <c:pt idx="285">
                  <c:v>3613.59</c:v>
                </c:pt>
                <c:pt idx="286">
                  <c:v>3613.59</c:v>
                </c:pt>
                <c:pt idx="287">
                  <c:v>3603.17</c:v>
                </c:pt>
                <c:pt idx="288">
                  <c:v>3632.84</c:v>
                </c:pt>
                <c:pt idx="289">
                  <c:v>3612.72</c:v>
                </c:pt>
                <c:pt idx="290">
                  <c:v>3654.08</c:v>
                </c:pt>
                <c:pt idx="291">
                  <c:v>3622.31</c:v>
                </c:pt>
                <c:pt idx="292">
                  <c:v>3654.08</c:v>
                </c:pt>
                <c:pt idx="293">
                  <c:v>3622.31</c:v>
                </c:pt>
                <c:pt idx="294">
                  <c:v>3690.94</c:v>
                </c:pt>
                <c:pt idx="295">
                  <c:v>3623.19</c:v>
                </c:pt>
                <c:pt idx="296">
                  <c:v>3643.43</c:v>
                </c:pt>
                <c:pt idx="297">
                  <c:v>3624.06</c:v>
                </c:pt>
                <c:pt idx="298">
                  <c:v>3654.97</c:v>
                </c:pt>
                <c:pt idx="299">
                  <c:v>3611.85</c:v>
                </c:pt>
                <c:pt idx="300">
                  <c:v>3644.31</c:v>
                </c:pt>
                <c:pt idx="301">
                  <c:v>3612.72</c:v>
                </c:pt>
                <c:pt idx="302">
                  <c:v>3646.97</c:v>
                </c:pt>
                <c:pt idx="303">
                  <c:v>3613.59</c:v>
                </c:pt>
                <c:pt idx="304">
                  <c:v>3652.3</c:v>
                </c:pt>
                <c:pt idx="305">
                  <c:v>3613.59</c:v>
                </c:pt>
                <c:pt idx="306">
                  <c:v>3644.31</c:v>
                </c:pt>
                <c:pt idx="307">
                  <c:v>3602.31</c:v>
                </c:pt>
                <c:pt idx="308">
                  <c:v>3644.31</c:v>
                </c:pt>
                <c:pt idx="309">
                  <c:v>3603.17</c:v>
                </c:pt>
                <c:pt idx="310">
                  <c:v>3637.25</c:v>
                </c:pt>
                <c:pt idx="311">
                  <c:v>3593.67</c:v>
                </c:pt>
                <c:pt idx="312">
                  <c:v>3652.3</c:v>
                </c:pt>
                <c:pt idx="313">
                  <c:v>3612.72</c:v>
                </c:pt>
                <c:pt idx="314">
                  <c:v>3623.19</c:v>
                </c:pt>
                <c:pt idx="315">
                  <c:v>3593.67</c:v>
                </c:pt>
                <c:pt idx="316">
                  <c:v>3624.94</c:v>
                </c:pt>
                <c:pt idx="317">
                  <c:v>3573.13</c:v>
                </c:pt>
                <c:pt idx="318">
                  <c:v>3608.37</c:v>
                </c:pt>
                <c:pt idx="319">
                  <c:v>3568.03</c:v>
                </c:pt>
                <c:pt idx="320">
                  <c:v>3618.82</c:v>
                </c:pt>
                <c:pt idx="321">
                  <c:v>3583.37</c:v>
                </c:pt>
                <c:pt idx="322">
                  <c:v>3618.82</c:v>
                </c:pt>
                <c:pt idx="323">
                  <c:v>3583.37</c:v>
                </c:pt>
                <c:pt idx="324">
                  <c:v>3618.82</c:v>
                </c:pt>
                <c:pt idx="325">
                  <c:v>3583.37</c:v>
                </c:pt>
                <c:pt idx="326">
                  <c:v>3627.57</c:v>
                </c:pt>
                <c:pt idx="327">
                  <c:v>3583.37</c:v>
                </c:pt>
                <c:pt idx="328">
                  <c:v>3632.84</c:v>
                </c:pt>
                <c:pt idx="329">
                  <c:v>3601.44</c:v>
                </c:pt>
                <c:pt idx="330">
                  <c:v>3644.31</c:v>
                </c:pt>
                <c:pt idx="331">
                  <c:v>3603.17</c:v>
                </c:pt>
                <c:pt idx="332">
                  <c:v>3635.48</c:v>
                </c:pt>
                <c:pt idx="333">
                  <c:v>3591.95</c:v>
                </c:pt>
                <c:pt idx="334">
                  <c:v>3597.12</c:v>
                </c:pt>
                <c:pt idx="335">
                  <c:v>3573.13</c:v>
                </c:pt>
                <c:pt idx="336">
                  <c:v>3608.37</c:v>
                </c:pt>
                <c:pt idx="337">
                  <c:v>3564.64</c:v>
                </c:pt>
                <c:pt idx="338">
                  <c:v>3608.37</c:v>
                </c:pt>
                <c:pt idx="339">
                  <c:v>3557.87</c:v>
                </c:pt>
                <c:pt idx="340">
                  <c:v>3586.8</c:v>
                </c:pt>
                <c:pt idx="341">
                  <c:v>3565.49</c:v>
                </c:pt>
                <c:pt idx="342">
                  <c:v>3587.66</c:v>
                </c:pt>
                <c:pt idx="343">
                  <c:v>3573.13</c:v>
                </c:pt>
                <c:pt idx="344">
                  <c:v>3608.37</c:v>
                </c:pt>
                <c:pt idx="345">
                  <c:v>3568.03</c:v>
                </c:pt>
                <c:pt idx="346">
                  <c:v>3606.64</c:v>
                </c:pt>
                <c:pt idx="347">
                  <c:v>3572.28</c:v>
                </c:pt>
                <c:pt idx="348">
                  <c:v>3598.85</c:v>
                </c:pt>
                <c:pt idx="349">
                  <c:v>3565.49</c:v>
                </c:pt>
                <c:pt idx="350">
                  <c:v>3573.13</c:v>
                </c:pt>
                <c:pt idx="351">
                  <c:v>3597.98</c:v>
                </c:pt>
                <c:pt idx="352">
                  <c:v>3562.95</c:v>
                </c:pt>
                <c:pt idx="353">
                  <c:v>3602.31</c:v>
                </c:pt>
                <c:pt idx="354">
                  <c:v>3572.28</c:v>
                </c:pt>
                <c:pt idx="355">
                  <c:v>3573.98</c:v>
                </c:pt>
                <c:pt idx="356">
                  <c:v>3532.74</c:v>
                </c:pt>
                <c:pt idx="357">
                  <c:v>3588.52</c:v>
                </c:pt>
                <c:pt idx="358">
                  <c:v>3557.03</c:v>
                </c:pt>
                <c:pt idx="359">
                  <c:v>3607.5</c:v>
                </c:pt>
                <c:pt idx="360">
                  <c:v>3575.69</c:v>
                </c:pt>
                <c:pt idx="361">
                  <c:v>3608.37</c:v>
                </c:pt>
                <c:pt idx="362">
                  <c:v>3549.46</c:v>
                </c:pt>
                <c:pt idx="363">
                  <c:v>3608.37</c:v>
                </c:pt>
                <c:pt idx="364">
                  <c:v>3572.28</c:v>
                </c:pt>
                <c:pt idx="365">
                  <c:v>3609.24</c:v>
                </c:pt>
                <c:pt idx="366">
                  <c:v>3575.69</c:v>
                </c:pt>
                <c:pt idx="367">
                  <c:v>3617.94</c:v>
                </c:pt>
                <c:pt idx="368">
                  <c:v>3581.66</c:v>
                </c:pt>
                <c:pt idx="369">
                  <c:v>3632.84</c:v>
                </c:pt>
                <c:pt idx="370">
                  <c:v>3582.52</c:v>
                </c:pt>
                <c:pt idx="371">
                  <c:v>3632.84</c:v>
                </c:pt>
                <c:pt idx="372">
                  <c:v>3593.67</c:v>
                </c:pt>
                <c:pt idx="373">
                  <c:v>3641.66</c:v>
                </c:pt>
                <c:pt idx="374">
                  <c:v>3592.81</c:v>
                </c:pt>
                <c:pt idx="375">
                  <c:v>3624.06</c:v>
                </c:pt>
                <c:pt idx="376">
                  <c:v>3581.66</c:v>
                </c:pt>
                <c:pt idx="377">
                  <c:v>3617.07</c:v>
                </c:pt>
                <c:pt idx="378">
                  <c:v>3582.52</c:v>
                </c:pt>
                <c:pt idx="379">
                  <c:v>3618.82</c:v>
                </c:pt>
                <c:pt idx="380">
                  <c:v>3591.95</c:v>
                </c:pt>
                <c:pt idx="381">
                  <c:v>3629.32</c:v>
                </c:pt>
                <c:pt idx="382">
                  <c:v>3573.98</c:v>
                </c:pt>
                <c:pt idx="383">
                  <c:v>3617.94</c:v>
                </c:pt>
                <c:pt idx="384">
                  <c:v>3567.18</c:v>
                </c:pt>
                <c:pt idx="385">
                  <c:v>3618.82</c:v>
                </c:pt>
                <c:pt idx="386">
                  <c:v>3573.13</c:v>
                </c:pt>
                <c:pt idx="387">
                  <c:v>3588.52</c:v>
                </c:pt>
                <c:pt idx="388">
                  <c:v>3547.78</c:v>
                </c:pt>
                <c:pt idx="389">
                  <c:v>3589.38</c:v>
                </c:pt>
                <c:pt idx="390">
                  <c:v>3547.78</c:v>
                </c:pt>
                <c:pt idx="391">
                  <c:v>3598.85</c:v>
                </c:pt>
                <c:pt idx="392">
                  <c:v>3576.54</c:v>
                </c:pt>
                <c:pt idx="393">
                  <c:v>3618.82</c:v>
                </c:pt>
                <c:pt idx="394">
                  <c:v>3573.98</c:v>
                </c:pt>
                <c:pt idx="395">
                  <c:v>3608.37</c:v>
                </c:pt>
                <c:pt idx="396">
                  <c:v>3565.49</c:v>
                </c:pt>
                <c:pt idx="397">
                  <c:v>3608.37</c:v>
                </c:pt>
                <c:pt idx="398">
                  <c:v>3582.52</c:v>
                </c:pt>
                <c:pt idx="399">
                  <c:v>3641.66</c:v>
                </c:pt>
                <c:pt idx="400">
                  <c:v>3593.67</c:v>
                </c:pt>
                <c:pt idx="401">
                  <c:v>3624.94</c:v>
                </c:pt>
                <c:pt idx="402">
                  <c:v>3557.03</c:v>
                </c:pt>
                <c:pt idx="403">
                  <c:v>3609.24</c:v>
                </c:pt>
                <c:pt idx="404">
                  <c:v>3576.54</c:v>
                </c:pt>
                <c:pt idx="405">
                  <c:v>3629.32</c:v>
                </c:pt>
                <c:pt idx="406">
                  <c:v>3592.81</c:v>
                </c:pt>
                <c:pt idx="407">
                  <c:v>3626.69</c:v>
                </c:pt>
                <c:pt idx="408">
                  <c:v>3593.67</c:v>
                </c:pt>
                <c:pt idx="409">
                  <c:v>3631.08</c:v>
                </c:pt>
                <c:pt idx="410">
                  <c:v>3591.95</c:v>
                </c:pt>
                <c:pt idx="411">
                  <c:v>3640.78</c:v>
                </c:pt>
                <c:pt idx="412">
                  <c:v>3592.81</c:v>
                </c:pt>
                <c:pt idx="413">
                  <c:v>3641.66</c:v>
                </c:pt>
                <c:pt idx="414">
                  <c:v>3591.95</c:v>
                </c:pt>
                <c:pt idx="415">
                  <c:v>3632.84</c:v>
                </c:pt>
                <c:pt idx="416">
                  <c:v>3592.81</c:v>
                </c:pt>
                <c:pt idx="417">
                  <c:v>3609.24</c:v>
                </c:pt>
                <c:pt idx="418">
                  <c:v>3576.54</c:v>
                </c:pt>
                <c:pt idx="419">
                  <c:v>3618.82</c:v>
                </c:pt>
                <c:pt idx="420">
                  <c:v>3592.81</c:v>
                </c:pt>
                <c:pt idx="421">
                  <c:v>3624.06</c:v>
                </c:pt>
                <c:pt idx="422">
                  <c:v>3593.67</c:v>
                </c:pt>
                <c:pt idx="423">
                  <c:v>3660.32</c:v>
                </c:pt>
                <c:pt idx="424">
                  <c:v>3582.52</c:v>
                </c:pt>
                <c:pt idx="425">
                  <c:v>3624.94</c:v>
                </c:pt>
                <c:pt idx="426">
                  <c:v>3581.66</c:v>
                </c:pt>
                <c:pt idx="427">
                  <c:v>3628.45</c:v>
                </c:pt>
                <c:pt idx="428">
                  <c:v>3593.67</c:v>
                </c:pt>
                <c:pt idx="429">
                  <c:v>3641.66</c:v>
                </c:pt>
                <c:pt idx="430">
                  <c:v>3604.04</c:v>
                </c:pt>
                <c:pt idx="431">
                  <c:v>3735.06</c:v>
                </c:pt>
                <c:pt idx="432">
                  <c:v>3582.52</c:v>
                </c:pt>
                <c:pt idx="433">
                  <c:v>3608.37</c:v>
                </c:pt>
                <c:pt idx="434">
                  <c:v>3582.52</c:v>
                </c:pt>
                <c:pt idx="435">
                  <c:v>3618.82</c:v>
                </c:pt>
                <c:pt idx="436">
                  <c:v>3583.37</c:v>
                </c:pt>
                <c:pt idx="437">
                  <c:v>3632.84</c:v>
                </c:pt>
                <c:pt idx="438">
                  <c:v>3591.95</c:v>
                </c:pt>
                <c:pt idx="439">
                  <c:v>3641.66</c:v>
                </c:pt>
                <c:pt idx="440">
                  <c:v>3582.52</c:v>
                </c:pt>
                <c:pt idx="441">
                  <c:v>3618.82</c:v>
                </c:pt>
                <c:pt idx="442">
                  <c:v>3573.13</c:v>
                </c:pt>
                <c:pt idx="443">
                  <c:v>3609.24</c:v>
                </c:pt>
                <c:pt idx="444">
                  <c:v>3582.52</c:v>
                </c:pt>
                <c:pt idx="445">
                  <c:v>3639.01</c:v>
                </c:pt>
                <c:pt idx="446">
                  <c:v>3604.04</c:v>
                </c:pt>
                <c:pt idx="447">
                  <c:v>3646.97</c:v>
                </c:pt>
                <c:pt idx="448">
                  <c:v>3613.59</c:v>
                </c:pt>
                <c:pt idx="449">
                  <c:v>3634.6</c:v>
                </c:pt>
                <c:pt idx="450">
                  <c:v>3601.44</c:v>
                </c:pt>
                <c:pt idx="451">
                  <c:v>3643.43</c:v>
                </c:pt>
                <c:pt idx="452">
                  <c:v>3613.59</c:v>
                </c:pt>
                <c:pt idx="453">
                  <c:v>3654.08</c:v>
                </c:pt>
                <c:pt idx="454">
                  <c:v>3593.67</c:v>
                </c:pt>
                <c:pt idx="455">
                  <c:v>3632.84</c:v>
                </c:pt>
                <c:pt idx="456">
                  <c:v>3603.17</c:v>
                </c:pt>
                <c:pt idx="457">
                  <c:v>3650.52</c:v>
                </c:pt>
                <c:pt idx="458">
                  <c:v>3603.17</c:v>
                </c:pt>
                <c:pt idx="459">
                  <c:v>3644.31</c:v>
                </c:pt>
                <c:pt idx="460">
                  <c:v>3613.59</c:v>
                </c:pt>
                <c:pt idx="461">
                  <c:v>3626.69</c:v>
                </c:pt>
                <c:pt idx="462">
                  <c:v>3592.81</c:v>
                </c:pt>
                <c:pt idx="463">
                  <c:v>3633.72</c:v>
                </c:pt>
                <c:pt idx="464">
                  <c:v>3591.95</c:v>
                </c:pt>
                <c:pt idx="465">
                  <c:v>3644.31</c:v>
                </c:pt>
                <c:pt idx="466">
                  <c:v>3603.17</c:v>
                </c:pt>
                <c:pt idx="467">
                  <c:v>3664.79</c:v>
                </c:pt>
                <c:pt idx="468">
                  <c:v>3613.59</c:v>
                </c:pt>
                <c:pt idx="469">
                  <c:v>3654.08</c:v>
                </c:pt>
                <c:pt idx="470">
                  <c:v>3613.59</c:v>
                </c:pt>
                <c:pt idx="471">
                  <c:v>3664.79</c:v>
                </c:pt>
                <c:pt idx="472">
                  <c:v>3613.59</c:v>
                </c:pt>
                <c:pt idx="473">
                  <c:v>3631.96</c:v>
                </c:pt>
                <c:pt idx="474">
                  <c:v>3566.33</c:v>
                </c:pt>
                <c:pt idx="475">
                  <c:v>3629.32</c:v>
                </c:pt>
                <c:pt idx="476">
                  <c:v>3601.44</c:v>
                </c:pt>
                <c:pt idx="477">
                  <c:v>3650.52</c:v>
                </c:pt>
                <c:pt idx="478">
                  <c:v>3603.17</c:v>
                </c:pt>
                <c:pt idx="479">
                  <c:v>3642.54</c:v>
                </c:pt>
                <c:pt idx="480">
                  <c:v>3604.04</c:v>
                </c:pt>
                <c:pt idx="481">
                  <c:v>3624.06</c:v>
                </c:pt>
                <c:pt idx="482">
                  <c:v>3603.17</c:v>
                </c:pt>
                <c:pt idx="483">
                  <c:v>3652.3</c:v>
                </c:pt>
                <c:pt idx="484">
                  <c:v>3613.59</c:v>
                </c:pt>
                <c:pt idx="485">
                  <c:v>3644.31</c:v>
                </c:pt>
                <c:pt idx="486">
                  <c:v>3613.59</c:v>
                </c:pt>
                <c:pt idx="487">
                  <c:v>3654.08</c:v>
                </c:pt>
                <c:pt idx="488">
                  <c:v>3613.59</c:v>
                </c:pt>
                <c:pt idx="489">
                  <c:v>3654.08</c:v>
                </c:pt>
                <c:pt idx="490">
                  <c:v>3613.59</c:v>
                </c:pt>
                <c:pt idx="491">
                  <c:v>3624.94</c:v>
                </c:pt>
                <c:pt idx="492">
                  <c:v>3592.81</c:v>
                </c:pt>
                <c:pt idx="493">
                  <c:v>3642.54</c:v>
                </c:pt>
                <c:pt idx="494">
                  <c:v>3612.72</c:v>
                </c:pt>
                <c:pt idx="495">
                  <c:v>3654.08</c:v>
                </c:pt>
                <c:pt idx="496">
                  <c:v>3613.59</c:v>
                </c:pt>
                <c:pt idx="497">
                  <c:v>3643.43</c:v>
                </c:pt>
                <c:pt idx="498">
                  <c:v>3602.31</c:v>
                </c:pt>
                <c:pt idx="499">
                  <c:v>3635.48</c:v>
                </c:pt>
                <c:pt idx="500">
                  <c:v>3603.17</c:v>
                </c:pt>
                <c:pt idx="501">
                  <c:v>3651.41</c:v>
                </c:pt>
                <c:pt idx="502">
                  <c:v>3603.17</c:v>
                </c:pt>
                <c:pt idx="503">
                  <c:v>3654.08</c:v>
                </c:pt>
                <c:pt idx="504">
                  <c:v>3581.66</c:v>
                </c:pt>
                <c:pt idx="505">
                  <c:v>3617.94</c:v>
                </c:pt>
                <c:pt idx="506">
                  <c:v>3591.95</c:v>
                </c:pt>
                <c:pt idx="507">
                  <c:v>3643.43</c:v>
                </c:pt>
                <c:pt idx="508">
                  <c:v>3613.59</c:v>
                </c:pt>
                <c:pt idx="509">
                  <c:v>3635.48</c:v>
                </c:pt>
                <c:pt idx="510">
                  <c:v>3592.81</c:v>
                </c:pt>
                <c:pt idx="511">
                  <c:v>3635.48</c:v>
                </c:pt>
                <c:pt idx="512">
                  <c:v>3593.67</c:v>
                </c:pt>
                <c:pt idx="513">
                  <c:v>3633.72</c:v>
                </c:pt>
                <c:pt idx="514">
                  <c:v>3592.81</c:v>
                </c:pt>
                <c:pt idx="515">
                  <c:v>3632.84</c:v>
                </c:pt>
                <c:pt idx="516">
                  <c:v>3603.17</c:v>
                </c:pt>
                <c:pt idx="517">
                  <c:v>3644.31</c:v>
                </c:pt>
                <c:pt idx="518">
                  <c:v>3613.59</c:v>
                </c:pt>
                <c:pt idx="519">
                  <c:v>3654.08</c:v>
                </c:pt>
                <c:pt idx="520">
                  <c:v>3613.59</c:v>
                </c:pt>
                <c:pt idx="521">
                  <c:v>3643.43</c:v>
                </c:pt>
                <c:pt idx="522">
                  <c:v>3601.44</c:v>
                </c:pt>
                <c:pt idx="523">
                  <c:v>3644.31</c:v>
                </c:pt>
                <c:pt idx="524">
                  <c:v>3613.59</c:v>
                </c:pt>
                <c:pt idx="525">
                  <c:v>3654.97</c:v>
                </c:pt>
                <c:pt idx="526">
                  <c:v>3603.17</c:v>
                </c:pt>
                <c:pt idx="527">
                  <c:v>3654.08</c:v>
                </c:pt>
                <c:pt idx="528">
                  <c:v>3664.79</c:v>
                </c:pt>
                <c:pt idx="529">
                  <c:v>3611.85</c:v>
                </c:pt>
                <c:pt idx="530">
                  <c:v>3644.31</c:v>
                </c:pt>
                <c:pt idx="531">
                  <c:v>3604.04</c:v>
                </c:pt>
                <c:pt idx="532">
                  <c:v>3635.48</c:v>
                </c:pt>
                <c:pt idx="533">
                  <c:v>3591.95</c:v>
                </c:pt>
                <c:pt idx="534">
                  <c:v>3639.01</c:v>
                </c:pt>
                <c:pt idx="535">
                  <c:v>3604.04</c:v>
                </c:pt>
                <c:pt idx="536">
                  <c:v>3643.43</c:v>
                </c:pt>
                <c:pt idx="537">
                  <c:v>3611.85</c:v>
                </c:pt>
                <c:pt idx="538">
                  <c:v>3643.43</c:v>
                </c:pt>
                <c:pt idx="539">
                  <c:v>3603.17</c:v>
                </c:pt>
                <c:pt idx="540">
                  <c:v>3641.66</c:v>
                </c:pt>
                <c:pt idx="541">
                  <c:v>3603.17</c:v>
                </c:pt>
                <c:pt idx="542">
                  <c:v>3640.78</c:v>
                </c:pt>
                <c:pt idx="543">
                  <c:v>3612.72</c:v>
                </c:pt>
                <c:pt idx="544">
                  <c:v>3644.31</c:v>
                </c:pt>
                <c:pt idx="545">
                  <c:v>3613.59</c:v>
                </c:pt>
                <c:pt idx="546">
                  <c:v>3626.69</c:v>
                </c:pt>
                <c:pt idx="547">
                  <c:v>3591.95</c:v>
                </c:pt>
                <c:pt idx="548">
                  <c:v>3632.84</c:v>
                </c:pt>
                <c:pt idx="549">
                  <c:v>3583.37</c:v>
                </c:pt>
                <c:pt idx="550">
                  <c:v>3629.32</c:v>
                </c:pt>
                <c:pt idx="551">
                  <c:v>3583.37</c:v>
                </c:pt>
                <c:pt idx="552">
                  <c:v>3624.06</c:v>
                </c:pt>
                <c:pt idx="553">
                  <c:v>3593.67</c:v>
                </c:pt>
                <c:pt idx="554">
                  <c:v>3641.66</c:v>
                </c:pt>
                <c:pt idx="555">
                  <c:v>3591.95</c:v>
                </c:pt>
                <c:pt idx="556">
                  <c:v>3632.84</c:v>
                </c:pt>
                <c:pt idx="557">
                  <c:v>3592.81</c:v>
                </c:pt>
                <c:pt idx="558">
                  <c:v>3632.84</c:v>
                </c:pt>
                <c:pt idx="559">
                  <c:v>3592.81</c:v>
                </c:pt>
                <c:pt idx="560">
                  <c:v>3676.47</c:v>
                </c:pt>
                <c:pt idx="561">
                  <c:v>3593.67</c:v>
                </c:pt>
                <c:pt idx="562">
                  <c:v>3632.84</c:v>
                </c:pt>
                <c:pt idx="563">
                  <c:v>3603.17</c:v>
                </c:pt>
                <c:pt idx="564">
                  <c:v>3634.6</c:v>
                </c:pt>
                <c:pt idx="565">
                  <c:v>3593.67</c:v>
                </c:pt>
                <c:pt idx="566">
                  <c:v>3641.66</c:v>
                </c:pt>
                <c:pt idx="567">
                  <c:v>3592.81</c:v>
                </c:pt>
                <c:pt idx="568">
                  <c:v>3639.01</c:v>
                </c:pt>
                <c:pt idx="569">
                  <c:v>3604.04</c:v>
                </c:pt>
                <c:pt idx="570">
                  <c:v>3632.84</c:v>
                </c:pt>
                <c:pt idx="571">
                  <c:v>3603.17</c:v>
                </c:pt>
                <c:pt idx="572">
                  <c:v>3642.54</c:v>
                </c:pt>
                <c:pt idx="573">
                  <c:v>3613.59</c:v>
                </c:pt>
                <c:pt idx="574">
                  <c:v>3664.79</c:v>
                </c:pt>
                <c:pt idx="575">
                  <c:v>3603.17</c:v>
                </c:pt>
                <c:pt idx="576">
                  <c:v>3646.97</c:v>
                </c:pt>
                <c:pt idx="577">
                  <c:v>3611.85</c:v>
                </c:pt>
                <c:pt idx="578">
                  <c:v>3633.72</c:v>
                </c:pt>
                <c:pt idx="579">
                  <c:v>3603.17</c:v>
                </c:pt>
                <c:pt idx="580">
                  <c:v>3652.3</c:v>
                </c:pt>
                <c:pt idx="581">
                  <c:v>3613.59</c:v>
                </c:pt>
                <c:pt idx="582">
                  <c:v>3644.31</c:v>
                </c:pt>
                <c:pt idx="583">
                  <c:v>3613.59</c:v>
                </c:pt>
                <c:pt idx="584">
                  <c:v>3652.3</c:v>
                </c:pt>
                <c:pt idx="585">
                  <c:v>3622.31</c:v>
                </c:pt>
                <c:pt idx="586">
                  <c:v>3654.08</c:v>
                </c:pt>
                <c:pt idx="587">
                  <c:v>3612.72</c:v>
                </c:pt>
                <c:pt idx="588">
                  <c:v>3654.08</c:v>
                </c:pt>
                <c:pt idx="589">
                  <c:v>3622.31</c:v>
                </c:pt>
                <c:pt idx="590">
                  <c:v>3664.79</c:v>
                </c:pt>
                <c:pt idx="591">
                  <c:v>3622.31</c:v>
                </c:pt>
                <c:pt idx="592">
                  <c:v>3612.72</c:v>
                </c:pt>
                <c:pt idx="593">
                  <c:v>3602.31</c:v>
                </c:pt>
                <c:pt idx="594">
                  <c:v>3644.31</c:v>
                </c:pt>
                <c:pt idx="595">
                  <c:v>3603.17</c:v>
                </c:pt>
                <c:pt idx="596">
                  <c:v>3643.43</c:v>
                </c:pt>
                <c:pt idx="597">
                  <c:v>3592.81</c:v>
                </c:pt>
                <c:pt idx="598">
                  <c:v>3641.66</c:v>
                </c:pt>
                <c:pt idx="599">
                  <c:v>3603.17</c:v>
                </c:pt>
                <c:pt idx="600">
                  <c:v>3649.63</c:v>
                </c:pt>
                <c:pt idx="601">
                  <c:v>3593.67</c:v>
                </c:pt>
                <c:pt idx="602">
                  <c:v>3632.84</c:v>
                </c:pt>
                <c:pt idx="603">
                  <c:v>3583.37</c:v>
                </c:pt>
                <c:pt idx="604">
                  <c:v>3641.66</c:v>
                </c:pt>
                <c:pt idx="605">
                  <c:v>3601.44</c:v>
                </c:pt>
                <c:pt idx="606">
                  <c:v>3641.66</c:v>
                </c:pt>
                <c:pt idx="607">
                  <c:v>3603.17</c:v>
                </c:pt>
                <c:pt idx="608">
                  <c:v>3634.6</c:v>
                </c:pt>
                <c:pt idx="609">
                  <c:v>3591.95</c:v>
                </c:pt>
                <c:pt idx="610">
                  <c:v>3635.48</c:v>
                </c:pt>
                <c:pt idx="611">
                  <c:v>3603.17</c:v>
                </c:pt>
                <c:pt idx="612">
                  <c:v>3642.54</c:v>
                </c:pt>
                <c:pt idx="613">
                  <c:v>3613.59</c:v>
                </c:pt>
                <c:pt idx="614">
                  <c:v>3654.08</c:v>
                </c:pt>
                <c:pt idx="615">
                  <c:v>3613.59</c:v>
                </c:pt>
                <c:pt idx="616">
                  <c:v>3624.06</c:v>
                </c:pt>
                <c:pt idx="617">
                  <c:v>3583.37</c:v>
                </c:pt>
                <c:pt idx="618">
                  <c:v>3628.45</c:v>
                </c:pt>
                <c:pt idx="619">
                  <c:v>3591.95</c:v>
                </c:pt>
                <c:pt idx="620">
                  <c:v>3652.3</c:v>
                </c:pt>
                <c:pt idx="621">
                  <c:v>3603.17</c:v>
                </c:pt>
                <c:pt idx="622">
                  <c:v>3644.31</c:v>
                </c:pt>
                <c:pt idx="623">
                  <c:v>3613.59</c:v>
                </c:pt>
                <c:pt idx="624">
                  <c:v>3653.19</c:v>
                </c:pt>
                <c:pt idx="625">
                  <c:v>3613.59</c:v>
                </c:pt>
                <c:pt idx="626">
                  <c:v>3664.79</c:v>
                </c:pt>
                <c:pt idx="627">
                  <c:v>3634.6</c:v>
                </c:pt>
                <c:pt idx="628">
                  <c:v>3623.19</c:v>
                </c:pt>
                <c:pt idx="629">
                  <c:v>3654.08</c:v>
                </c:pt>
                <c:pt idx="630">
                  <c:v>3613.59</c:v>
                </c:pt>
                <c:pt idx="631">
                  <c:v>3675.57</c:v>
                </c:pt>
                <c:pt idx="632">
                  <c:v>3623.19</c:v>
                </c:pt>
                <c:pt idx="633">
                  <c:v>3654.97</c:v>
                </c:pt>
                <c:pt idx="634">
                  <c:v>3613.59</c:v>
                </c:pt>
                <c:pt idx="635">
                  <c:v>3654.08</c:v>
                </c:pt>
                <c:pt idx="636">
                  <c:v>3604.04</c:v>
                </c:pt>
                <c:pt idx="637">
                  <c:v>3643.43</c:v>
                </c:pt>
                <c:pt idx="638">
                  <c:v>3603.17</c:v>
                </c:pt>
                <c:pt idx="639">
                  <c:v>3632.84</c:v>
                </c:pt>
                <c:pt idx="640">
                  <c:v>3593.67</c:v>
                </c:pt>
                <c:pt idx="641">
                  <c:v>3643.43</c:v>
                </c:pt>
                <c:pt idx="642">
                  <c:v>3601.44</c:v>
                </c:pt>
                <c:pt idx="643">
                  <c:v>3661.22</c:v>
                </c:pt>
                <c:pt idx="644">
                  <c:v>3612.72</c:v>
                </c:pt>
                <c:pt idx="645">
                  <c:v>3632.84</c:v>
                </c:pt>
                <c:pt idx="646">
                  <c:v>3593.67</c:v>
                </c:pt>
                <c:pt idx="647">
                  <c:v>3632.84</c:v>
                </c:pt>
                <c:pt idx="648">
                  <c:v>3603.17</c:v>
                </c:pt>
                <c:pt idx="649">
                  <c:v>3633.72</c:v>
                </c:pt>
                <c:pt idx="650">
                  <c:v>3603.17</c:v>
                </c:pt>
                <c:pt idx="651">
                  <c:v>3643.43</c:v>
                </c:pt>
                <c:pt idx="652">
                  <c:v>3613.59</c:v>
                </c:pt>
                <c:pt idx="653">
                  <c:v>3644.31</c:v>
                </c:pt>
                <c:pt idx="654">
                  <c:v>3602.31</c:v>
                </c:pt>
                <c:pt idx="655">
                  <c:v>3654.08</c:v>
                </c:pt>
                <c:pt idx="656">
                  <c:v>3592.81</c:v>
                </c:pt>
                <c:pt idx="657">
                  <c:v>3641.66</c:v>
                </c:pt>
                <c:pt idx="658">
                  <c:v>3603.17</c:v>
                </c:pt>
                <c:pt idx="659">
                  <c:v>3634.6</c:v>
                </c:pt>
                <c:pt idx="660">
                  <c:v>3604.04</c:v>
                </c:pt>
                <c:pt idx="661">
                  <c:v>3640.78</c:v>
                </c:pt>
                <c:pt idx="662">
                  <c:v>3603.17</c:v>
                </c:pt>
                <c:pt idx="663">
                  <c:v>3632.84</c:v>
                </c:pt>
                <c:pt idx="664">
                  <c:v>3593.67</c:v>
                </c:pt>
                <c:pt idx="665">
                  <c:v>3618.82</c:v>
                </c:pt>
                <c:pt idx="666">
                  <c:v>3572.28</c:v>
                </c:pt>
                <c:pt idx="667">
                  <c:v>3609.24</c:v>
                </c:pt>
                <c:pt idx="668">
                  <c:v>3576.54</c:v>
                </c:pt>
                <c:pt idx="669">
                  <c:v>3618.82</c:v>
                </c:pt>
                <c:pt idx="670">
                  <c:v>3593.67</c:v>
                </c:pt>
                <c:pt idx="671">
                  <c:v>3618.82</c:v>
                </c:pt>
                <c:pt idx="672">
                  <c:v>3591.09</c:v>
                </c:pt>
                <c:pt idx="673">
                  <c:v>3622.31</c:v>
                </c:pt>
                <c:pt idx="674">
                  <c:v>3572.28</c:v>
                </c:pt>
                <c:pt idx="675">
                  <c:v>3586.8</c:v>
                </c:pt>
                <c:pt idx="676">
                  <c:v>3566.33</c:v>
                </c:pt>
                <c:pt idx="677">
                  <c:v>3598.85</c:v>
                </c:pt>
                <c:pt idx="678">
                  <c:v>3557.03</c:v>
                </c:pt>
                <c:pt idx="679">
                  <c:v>3607.5</c:v>
                </c:pt>
                <c:pt idx="680">
                  <c:v>3567.18</c:v>
                </c:pt>
                <c:pt idx="681">
                  <c:v>3618.82</c:v>
                </c:pt>
                <c:pt idx="682">
                  <c:v>3592.81</c:v>
                </c:pt>
                <c:pt idx="683">
                  <c:v>3631.08</c:v>
                </c:pt>
                <c:pt idx="684">
                  <c:v>3593.67</c:v>
                </c:pt>
                <c:pt idx="685">
                  <c:v>3644.31</c:v>
                </c:pt>
                <c:pt idx="686">
                  <c:v>3592.81</c:v>
                </c:pt>
                <c:pt idx="687">
                  <c:v>3634.6</c:v>
                </c:pt>
                <c:pt idx="688">
                  <c:v>3558.72</c:v>
                </c:pt>
                <c:pt idx="689">
                  <c:v>3668.38</c:v>
                </c:pt>
                <c:pt idx="690">
                  <c:v>3551.98</c:v>
                </c:pt>
                <c:pt idx="691">
                  <c:v>3568.88</c:v>
                </c:pt>
                <c:pt idx="692">
                  <c:v>3527.75</c:v>
                </c:pt>
                <c:pt idx="693">
                  <c:v>3589.38</c:v>
                </c:pt>
                <c:pt idx="694">
                  <c:v>3598.85</c:v>
                </c:pt>
                <c:pt idx="695">
                  <c:v>3563.79</c:v>
                </c:pt>
                <c:pt idx="696">
                  <c:v>3603.17</c:v>
                </c:pt>
                <c:pt idx="697">
                  <c:v>3572.28</c:v>
                </c:pt>
                <c:pt idx="698">
                  <c:v>3624.06</c:v>
                </c:pt>
                <c:pt idx="699">
                  <c:v>3583.37</c:v>
                </c:pt>
                <c:pt idx="700">
                  <c:v>3608.37</c:v>
                </c:pt>
                <c:pt idx="701">
                  <c:v>3563.79</c:v>
                </c:pt>
                <c:pt idx="702">
                  <c:v>3587.66</c:v>
                </c:pt>
                <c:pt idx="703">
                  <c:v>3566.33</c:v>
                </c:pt>
                <c:pt idx="704">
                  <c:v>3608.37</c:v>
                </c:pt>
                <c:pt idx="705">
                  <c:v>3524.44</c:v>
                </c:pt>
                <c:pt idx="706">
                  <c:v>3586.8</c:v>
                </c:pt>
                <c:pt idx="707">
                  <c:v>3572.28</c:v>
                </c:pt>
                <c:pt idx="708">
                  <c:v>3619.69</c:v>
                </c:pt>
                <c:pt idx="709">
                  <c:v>3558.72</c:v>
                </c:pt>
                <c:pt idx="710">
                  <c:v>3598.85</c:v>
                </c:pt>
                <c:pt idx="711">
                  <c:v>3567.18</c:v>
                </c:pt>
                <c:pt idx="712">
                  <c:v>3627.57</c:v>
                </c:pt>
                <c:pt idx="713">
                  <c:v>3531.07</c:v>
                </c:pt>
                <c:pt idx="714">
                  <c:v>3632.84</c:v>
                </c:pt>
                <c:pt idx="715">
                  <c:v>3593.67</c:v>
                </c:pt>
                <c:pt idx="716">
                  <c:v>3641.66</c:v>
                </c:pt>
                <c:pt idx="717">
                  <c:v>3581.66</c:v>
                </c:pt>
                <c:pt idx="718">
                  <c:v>3639.89</c:v>
                </c:pt>
                <c:pt idx="719">
                  <c:v>3581.66</c:v>
                </c:pt>
                <c:pt idx="720">
                  <c:v>3598.85</c:v>
                </c:pt>
                <c:pt idx="721">
                  <c:v>3490</c:v>
                </c:pt>
                <c:pt idx="722">
                  <c:v>3618.82</c:v>
                </c:pt>
                <c:pt idx="723">
                  <c:v>3571.43</c:v>
                </c:pt>
                <c:pt idx="724">
                  <c:v>3618.82</c:v>
                </c:pt>
                <c:pt idx="725">
                  <c:v>3582.52</c:v>
                </c:pt>
                <c:pt idx="726">
                  <c:v>3587.66</c:v>
                </c:pt>
                <c:pt idx="727">
                  <c:v>3558.72</c:v>
                </c:pt>
                <c:pt idx="728">
                  <c:v>3598.85</c:v>
                </c:pt>
                <c:pt idx="729">
                  <c:v>3501.4</c:v>
                </c:pt>
                <c:pt idx="730">
                  <c:v>3628.45</c:v>
                </c:pt>
                <c:pt idx="731">
                  <c:v>3591.09</c:v>
                </c:pt>
                <c:pt idx="732">
                  <c:v>3623.19</c:v>
                </c:pt>
                <c:pt idx="733">
                  <c:v>3591.95</c:v>
                </c:pt>
                <c:pt idx="734">
                  <c:v>3640.78</c:v>
                </c:pt>
                <c:pt idx="735">
                  <c:v>3603.17</c:v>
                </c:pt>
                <c:pt idx="736">
                  <c:v>3634.6</c:v>
                </c:pt>
                <c:pt idx="737">
                  <c:v>3603.17</c:v>
                </c:pt>
                <c:pt idx="738">
                  <c:v>3643.43</c:v>
                </c:pt>
                <c:pt idx="739">
                  <c:v>3613.59</c:v>
                </c:pt>
                <c:pt idx="740">
                  <c:v>3652.3</c:v>
                </c:pt>
                <c:pt idx="741">
                  <c:v>3613.59</c:v>
                </c:pt>
                <c:pt idx="742">
                  <c:v>3654.08</c:v>
                </c:pt>
                <c:pt idx="743">
                  <c:v>3603.17</c:v>
                </c:pt>
                <c:pt idx="744">
                  <c:v>3618.82</c:v>
                </c:pt>
                <c:pt idx="745">
                  <c:v>3592.81</c:v>
                </c:pt>
                <c:pt idx="746">
                  <c:v>3632.84</c:v>
                </c:pt>
                <c:pt idx="747">
                  <c:v>3591.95</c:v>
                </c:pt>
                <c:pt idx="748">
                  <c:v>3649.63</c:v>
                </c:pt>
                <c:pt idx="749">
                  <c:v>3603.17</c:v>
                </c:pt>
                <c:pt idx="750">
                  <c:v>3640.78</c:v>
                </c:pt>
                <c:pt idx="751">
                  <c:v>3602.31</c:v>
                </c:pt>
                <c:pt idx="752">
                  <c:v>3644.31</c:v>
                </c:pt>
                <c:pt idx="753">
                  <c:v>3603.17</c:v>
                </c:pt>
                <c:pt idx="754">
                  <c:v>3654.08</c:v>
                </c:pt>
                <c:pt idx="755">
                  <c:v>3613.59</c:v>
                </c:pt>
                <c:pt idx="756">
                  <c:v>3654.08</c:v>
                </c:pt>
                <c:pt idx="757">
                  <c:v>3633.72</c:v>
                </c:pt>
                <c:pt idx="758">
                  <c:v>3675.57</c:v>
                </c:pt>
                <c:pt idx="759">
                  <c:v>3632.84</c:v>
                </c:pt>
                <c:pt idx="760">
                  <c:v>3675.57</c:v>
                </c:pt>
                <c:pt idx="761">
                  <c:v>3633.72</c:v>
                </c:pt>
                <c:pt idx="762">
                  <c:v>3654.08</c:v>
                </c:pt>
                <c:pt idx="763">
                  <c:v>3604.04</c:v>
                </c:pt>
                <c:pt idx="764">
                  <c:v>3654.08</c:v>
                </c:pt>
                <c:pt idx="765">
                  <c:v>3613.59</c:v>
                </c:pt>
                <c:pt idx="766">
                  <c:v>3675.57</c:v>
                </c:pt>
                <c:pt idx="767">
                  <c:v>3634.6</c:v>
                </c:pt>
                <c:pt idx="768">
                  <c:v>3675.57</c:v>
                </c:pt>
                <c:pt idx="769">
                  <c:v>3664.79</c:v>
                </c:pt>
                <c:pt idx="770">
                  <c:v>3624.06</c:v>
                </c:pt>
                <c:pt idx="771">
                  <c:v>3664.79</c:v>
                </c:pt>
                <c:pt idx="772">
                  <c:v>3603.17</c:v>
                </c:pt>
                <c:pt idx="773">
                  <c:v>3654.97</c:v>
                </c:pt>
                <c:pt idx="774">
                  <c:v>3603.17</c:v>
                </c:pt>
                <c:pt idx="775">
                  <c:v>3635.48</c:v>
                </c:pt>
                <c:pt idx="776">
                  <c:v>3602.31</c:v>
                </c:pt>
                <c:pt idx="777">
                  <c:v>3635.48</c:v>
                </c:pt>
                <c:pt idx="778">
                  <c:v>3603.17</c:v>
                </c:pt>
                <c:pt idx="779">
                  <c:v>3632.84</c:v>
                </c:pt>
                <c:pt idx="780">
                  <c:v>3581.66</c:v>
                </c:pt>
                <c:pt idx="781">
                  <c:v>3609.24</c:v>
                </c:pt>
                <c:pt idx="782">
                  <c:v>3573.98</c:v>
                </c:pt>
                <c:pt idx="783">
                  <c:v>3609.24</c:v>
                </c:pt>
                <c:pt idx="784">
                  <c:v>3573.13</c:v>
                </c:pt>
                <c:pt idx="785">
                  <c:v>3618.82</c:v>
                </c:pt>
                <c:pt idx="786">
                  <c:v>3592.81</c:v>
                </c:pt>
                <c:pt idx="787">
                  <c:v>3650.52</c:v>
                </c:pt>
                <c:pt idx="788">
                  <c:v>3613.59</c:v>
                </c:pt>
                <c:pt idx="789">
                  <c:v>3654.08</c:v>
                </c:pt>
                <c:pt idx="790">
                  <c:v>3624.06</c:v>
                </c:pt>
                <c:pt idx="791">
                  <c:v>3664.79</c:v>
                </c:pt>
                <c:pt idx="792">
                  <c:v>3593.67</c:v>
                </c:pt>
                <c:pt idx="793">
                  <c:v>3652.3</c:v>
                </c:pt>
                <c:pt idx="794">
                  <c:v>3591.95</c:v>
                </c:pt>
                <c:pt idx="795">
                  <c:v>3632.84</c:v>
                </c:pt>
                <c:pt idx="796">
                  <c:v>3592.81</c:v>
                </c:pt>
                <c:pt idx="797">
                  <c:v>3608.37</c:v>
                </c:pt>
                <c:pt idx="798">
                  <c:v>3571.43</c:v>
                </c:pt>
                <c:pt idx="799">
                  <c:v>3627.57</c:v>
                </c:pt>
                <c:pt idx="800">
                  <c:v>3591.95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82-4DA5-B9BD-27824D0C7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6'!$A$2:$A$1600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'[7]Trial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340.38</c:v>
                </c:pt>
                <c:pt idx="204">
                  <c:v>340.38</c:v>
                </c:pt>
                <c:pt idx="205">
                  <c:v>810.64</c:v>
                </c:pt>
                <c:pt idx="206">
                  <c:v>813.27</c:v>
                </c:pt>
                <c:pt idx="207">
                  <c:v>1176.0999999999999</c:v>
                </c:pt>
                <c:pt idx="208">
                  <c:v>1190.48</c:v>
                </c:pt>
                <c:pt idx="209">
                  <c:v>1556.5</c:v>
                </c:pt>
                <c:pt idx="210">
                  <c:v>1836.88</c:v>
                </c:pt>
                <c:pt idx="211">
                  <c:v>1855.06</c:v>
                </c:pt>
                <c:pt idx="212">
                  <c:v>2101.7199999999998</c:v>
                </c:pt>
                <c:pt idx="213">
                  <c:v>2288.6799999999998</c:v>
                </c:pt>
                <c:pt idx="214">
                  <c:v>2441.8000000000002</c:v>
                </c:pt>
                <c:pt idx="215">
                  <c:v>2584.87</c:v>
                </c:pt>
                <c:pt idx="216">
                  <c:v>2857.69</c:v>
                </c:pt>
                <c:pt idx="217">
                  <c:v>2936</c:v>
                </c:pt>
                <c:pt idx="218">
                  <c:v>3033.37</c:v>
                </c:pt>
                <c:pt idx="219">
                  <c:v>3108.16</c:v>
                </c:pt>
                <c:pt idx="220">
                  <c:v>3258.04</c:v>
                </c:pt>
                <c:pt idx="221">
                  <c:v>3317.85</c:v>
                </c:pt>
                <c:pt idx="222">
                  <c:v>3434.07</c:v>
                </c:pt>
                <c:pt idx="223">
                  <c:v>3490</c:v>
                </c:pt>
                <c:pt idx="224">
                  <c:v>3533.57</c:v>
                </c:pt>
                <c:pt idx="225">
                  <c:v>3604.04</c:v>
                </c:pt>
                <c:pt idx="226">
                  <c:v>3603.17</c:v>
                </c:pt>
                <c:pt idx="227">
                  <c:v>3593.67</c:v>
                </c:pt>
                <c:pt idx="228">
                  <c:v>3559.56</c:v>
                </c:pt>
                <c:pt idx="229">
                  <c:v>3587.66</c:v>
                </c:pt>
                <c:pt idx="230">
                  <c:v>3559.56</c:v>
                </c:pt>
                <c:pt idx="231">
                  <c:v>3598.85</c:v>
                </c:pt>
                <c:pt idx="232">
                  <c:v>3563.79</c:v>
                </c:pt>
                <c:pt idx="233">
                  <c:v>3588.52</c:v>
                </c:pt>
                <c:pt idx="234">
                  <c:v>3548.62</c:v>
                </c:pt>
                <c:pt idx="235">
                  <c:v>3587.66</c:v>
                </c:pt>
                <c:pt idx="236">
                  <c:v>3539.41</c:v>
                </c:pt>
                <c:pt idx="237">
                  <c:v>3557.03</c:v>
                </c:pt>
                <c:pt idx="238">
                  <c:v>3517.82</c:v>
                </c:pt>
                <c:pt idx="239">
                  <c:v>3547.78</c:v>
                </c:pt>
                <c:pt idx="240">
                  <c:v>3518.65</c:v>
                </c:pt>
                <c:pt idx="241">
                  <c:v>3558.72</c:v>
                </c:pt>
                <c:pt idx="242">
                  <c:v>3519.47</c:v>
                </c:pt>
                <c:pt idx="243">
                  <c:v>3559.56</c:v>
                </c:pt>
                <c:pt idx="244">
                  <c:v>3508.77</c:v>
                </c:pt>
                <c:pt idx="245">
                  <c:v>3499.77</c:v>
                </c:pt>
                <c:pt idx="246">
                  <c:v>3509.59</c:v>
                </c:pt>
                <c:pt idx="247">
                  <c:v>3484.32</c:v>
                </c:pt>
                <c:pt idx="248">
                  <c:v>3529.41</c:v>
                </c:pt>
                <c:pt idx="249">
                  <c:v>3490</c:v>
                </c:pt>
                <c:pt idx="250">
                  <c:v>3537.74</c:v>
                </c:pt>
                <c:pt idx="251">
                  <c:v>3498.95</c:v>
                </c:pt>
                <c:pt idx="252">
                  <c:v>3547.78</c:v>
                </c:pt>
                <c:pt idx="253">
                  <c:v>3518.65</c:v>
                </c:pt>
                <c:pt idx="254">
                  <c:v>3567.18</c:v>
                </c:pt>
                <c:pt idx="255">
                  <c:v>3518.65</c:v>
                </c:pt>
                <c:pt idx="256">
                  <c:v>3568.88</c:v>
                </c:pt>
                <c:pt idx="257">
                  <c:v>3529.41</c:v>
                </c:pt>
                <c:pt idx="258">
                  <c:v>3577.39</c:v>
                </c:pt>
                <c:pt idx="259">
                  <c:v>3548.62</c:v>
                </c:pt>
                <c:pt idx="260">
                  <c:v>3587.66</c:v>
                </c:pt>
                <c:pt idx="261">
                  <c:v>3577.39</c:v>
                </c:pt>
                <c:pt idx="262">
                  <c:v>3553.66</c:v>
                </c:pt>
                <c:pt idx="263">
                  <c:v>3582.52</c:v>
                </c:pt>
                <c:pt idx="264">
                  <c:v>3541.91</c:v>
                </c:pt>
                <c:pt idx="265">
                  <c:v>3587.66</c:v>
                </c:pt>
                <c:pt idx="266">
                  <c:v>3548.62</c:v>
                </c:pt>
                <c:pt idx="267">
                  <c:v>3588.52</c:v>
                </c:pt>
                <c:pt idx="268">
                  <c:v>3546.94</c:v>
                </c:pt>
                <c:pt idx="269">
                  <c:v>3588.52</c:v>
                </c:pt>
                <c:pt idx="270">
                  <c:v>3557.03</c:v>
                </c:pt>
                <c:pt idx="271">
                  <c:v>3608.37</c:v>
                </c:pt>
                <c:pt idx="272">
                  <c:v>3559.56</c:v>
                </c:pt>
                <c:pt idx="273">
                  <c:v>3619.69</c:v>
                </c:pt>
                <c:pt idx="274">
                  <c:v>3547.78</c:v>
                </c:pt>
                <c:pt idx="275">
                  <c:v>3588.52</c:v>
                </c:pt>
                <c:pt idx="276">
                  <c:v>3557.03</c:v>
                </c:pt>
                <c:pt idx="277">
                  <c:v>3597.12</c:v>
                </c:pt>
                <c:pt idx="278">
                  <c:v>3558.72</c:v>
                </c:pt>
                <c:pt idx="279">
                  <c:v>3598.85</c:v>
                </c:pt>
                <c:pt idx="280">
                  <c:v>3556.19</c:v>
                </c:pt>
                <c:pt idx="281">
                  <c:v>3653.19</c:v>
                </c:pt>
                <c:pt idx="282">
                  <c:v>3557.87</c:v>
                </c:pt>
                <c:pt idx="283">
                  <c:v>3607.5</c:v>
                </c:pt>
                <c:pt idx="284">
                  <c:v>3567.18</c:v>
                </c:pt>
                <c:pt idx="285">
                  <c:v>3598.85</c:v>
                </c:pt>
                <c:pt idx="286">
                  <c:v>3557.03</c:v>
                </c:pt>
                <c:pt idx="287">
                  <c:v>3597.98</c:v>
                </c:pt>
                <c:pt idx="288">
                  <c:v>3565.49</c:v>
                </c:pt>
                <c:pt idx="289">
                  <c:v>3623.19</c:v>
                </c:pt>
                <c:pt idx="290">
                  <c:v>3556.19</c:v>
                </c:pt>
                <c:pt idx="291">
                  <c:v>3607.5</c:v>
                </c:pt>
                <c:pt idx="292">
                  <c:v>3575.69</c:v>
                </c:pt>
                <c:pt idx="293">
                  <c:v>3619.69</c:v>
                </c:pt>
                <c:pt idx="294">
                  <c:v>3582.52</c:v>
                </c:pt>
                <c:pt idx="295">
                  <c:v>3609.24</c:v>
                </c:pt>
                <c:pt idx="296">
                  <c:v>3607.5</c:v>
                </c:pt>
                <c:pt idx="297">
                  <c:v>3493.25</c:v>
                </c:pt>
                <c:pt idx="298">
                  <c:v>3622.31</c:v>
                </c:pt>
                <c:pt idx="299">
                  <c:v>3572.28</c:v>
                </c:pt>
                <c:pt idx="300">
                  <c:v>3603.17</c:v>
                </c:pt>
                <c:pt idx="301">
                  <c:v>3573.98</c:v>
                </c:pt>
                <c:pt idx="302">
                  <c:v>3603.17</c:v>
                </c:pt>
                <c:pt idx="303">
                  <c:v>3562.95</c:v>
                </c:pt>
                <c:pt idx="304">
                  <c:v>3603.17</c:v>
                </c:pt>
                <c:pt idx="305">
                  <c:v>3492.43</c:v>
                </c:pt>
                <c:pt idx="306">
                  <c:v>3598.85</c:v>
                </c:pt>
                <c:pt idx="307">
                  <c:v>3557.03</c:v>
                </c:pt>
                <c:pt idx="308">
                  <c:v>3597.12</c:v>
                </c:pt>
                <c:pt idx="309">
                  <c:v>3557.87</c:v>
                </c:pt>
                <c:pt idx="310">
                  <c:v>3598.85</c:v>
                </c:pt>
                <c:pt idx="311">
                  <c:v>3567.18</c:v>
                </c:pt>
                <c:pt idx="312">
                  <c:v>3578.24</c:v>
                </c:pt>
                <c:pt idx="313">
                  <c:v>3535.23</c:v>
                </c:pt>
                <c:pt idx="314">
                  <c:v>3587.66</c:v>
                </c:pt>
                <c:pt idx="315">
                  <c:v>3558.72</c:v>
                </c:pt>
                <c:pt idx="316">
                  <c:v>3608.37</c:v>
                </c:pt>
                <c:pt idx="317">
                  <c:v>3567.18</c:v>
                </c:pt>
                <c:pt idx="318">
                  <c:v>3607.5</c:v>
                </c:pt>
                <c:pt idx="319">
                  <c:v>3567.18</c:v>
                </c:pt>
                <c:pt idx="320">
                  <c:v>3608.37</c:v>
                </c:pt>
                <c:pt idx="321">
                  <c:v>3502.22</c:v>
                </c:pt>
                <c:pt idx="322">
                  <c:v>3579.1</c:v>
                </c:pt>
                <c:pt idx="323">
                  <c:v>3547.78</c:v>
                </c:pt>
                <c:pt idx="324">
                  <c:v>3579.1</c:v>
                </c:pt>
                <c:pt idx="325">
                  <c:v>3537.74</c:v>
                </c:pt>
                <c:pt idx="326">
                  <c:v>3578.24</c:v>
                </c:pt>
                <c:pt idx="327">
                  <c:v>3537.74</c:v>
                </c:pt>
                <c:pt idx="328">
                  <c:v>3588.52</c:v>
                </c:pt>
                <c:pt idx="329">
                  <c:v>3546.1</c:v>
                </c:pt>
                <c:pt idx="330">
                  <c:v>3588.52</c:v>
                </c:pt>
                <c:pt idx="331">
                  <c:v>3546.94</c:v>
                </c:pt>
                <c:pt idx="332">
                  <c:v>3588.52</c:v>
                </c:pt>
                <c:pt idx="333">
                  <c:v>3578.24</c:v>
                </c:pt>
                <c:pt idx="334">
                  <c:v>3542.75</c:v>
                </c:pt>
                <c:pt idx="335">
                  <c:v>3593.67</c:v>
                </c:pt>
                <c:pt idx="336">
                  <c:v>3553.66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3573.13</c:v>
                </c:pt>
                <c:pt idx="341">
                  <c:v>3608.37</c:v>
                </c:pt>
                <c:pt idx="342">
                  <c:v>3593.67</c:v>
                </c:pt>
                <c:pt idx="343">
                  <c:v>3632.84</c:v>
                </c:pt>
                <c:pt idx="344">
                  <c:v>3602.31</c:v>
                </c:pt>
                <c:pt idx="345">
                  <c:v>3643.43</c:v>
                </c:pt>
                <c:pt idx="346">
                  <c:v>3593.67</c:v>
                </c:pt>
                <c:pt idx="347">
                  <c:v>3650.52</c:v>
                </c:pt>
                <c:pt idx="348">
                  <c:v>3592.81</c:v>
                </c:pt>
                <c:pt idx="349">
                  <c:v>3641.66</c:v>
                </c:pt>
                <c:pt idx="350">
                  <c:v>3604.04</c:v>
                </c:pt>
                <c:pt idx="351">
                  <c:v>3631.08</c:v>
                </c:pt>
                <c:pt idx="352">
                  <c:v>3591.95</c:v>
                </c:pt>
                <c:pt idx="353">
                  <c:v>3640.78</c:v>
                </c:pt>
                <c:pt idx="354">
                  <c:v>3603.17</c:v>
                </c:pt>
                <c:pt idx="355">
                  <c:v>3644.31</c:v>
                </c:pt>
                <c:pt idx="356">
                  <c:v>3613.59</c:v>
                </c:pt>
                <c:pt idx="357">
                  <c:v>3634.6</c:v>
                </c:pt>
                <c:pt idx="358">
                  <c:v>3581.66</c:v>
                </c:pt>
                <c:pt idx="359">
                  <c:v>3611.85</c:v>
                </c:pt>
                <c:pt idx="360">
                  <c:v>3560.41</c:v>
                </c:pt>
                <c:pt idx="361">
                  <c:v>3608.37</c:v>
                </c:pt>
                <c:pt idx="362">
                  <c:v>3583.37</c:v>
                </c:pt>
                <c:pt idx="363">
                  <c:v>3631.96</c:v>
                </c:pt>
                <c:pt idx="364">
                  <c:v>3591.95</c:v>
                </c:pt>
                <c:pt idx="365">
                  <c:v>3617.07</c:v>
                </c:pt>
                <c:pt idx="366">
                  <c:v>3574.83</c:v>
                </c:pt>
                <c:pt idx="367">
                  <c:v>3618.82</c:v>
                </c:pt>
                <c:pt idx="368">
                  <c:v>3592.81</c:v>
                </c:pt>
                <c:pt idx="369">
                  <c:v>3608.37</c:v>
                </c:pt>
                <c:pt idx="370">
                  <c:v>3562.95</c:v>
                </c:pt>
                <c:pt idx="371">
                  <c:v>3567.18</c:v>
                </c:pt>
                <c:pt idx="372">
                  <c:v>3538.57</c:v>
                </c:pt>
                <c:pt idx="373">
                  <c:v>3568.03</c:v>
                </c:pt>
                <c:pt idx="374">
                  <c:v>3528.58</c:v>
                </c:pt>
                <c:pt idx="375">
                  <c:v>3568.88</c:v>
                </c:pt>
                <c:pt idx="376">
                  <c:v>3537.74</c:v>
                </c:pt>
                <c:pt idx="377">
                  <c:v>3578.24</c:v>
                </c:pt>
                <c:pt idx="378">
                  <c:v>3549.46</c:v>
                </c:pt>
                <c:pt idx="379">
                  <c:v>3598.85</c:v>
                </c:pt>
                <c:pt idx="380">
                  <c:v>3572.28</c:v>
                </c:pt>
                <c:pt idx="381">
                  <c:v>3617.94</c:v>
                </c:pt>
                <c:pt idx="382">
                  <c:v>3581.66</c:v>
                </c:pt>
                <c:pt idx="383">
                  <c:v>3618.82</c:v>
                </c:pt>
                <c:pt idx="384">
                  <c:v>3581.66</c:v>
                </c:pt>
                <c:pt idx="385">
                  <c:v>3629.32</c:v>
                </c:pt>
                <c:pt idx="386">
                  <c:v>3581.66</c:v>
                </c:pt>
                <c:pt idx="387">
                  <c:v>3627.57</c:v>
                </c:pt>
                <c:pt idx="388">
                  <c:v>3582.52</c:v>
                </c:pt>
                <c:pt idx="389">
                  <c:v>3617.07</c:v>
                </c:pt>
                <c:pt idx="390">
                  <c:v>3583.37</c:v>
                </c:pt>
                <c:pt idx="391">
                  <c:v>3628.45</c:v>
                </c:pt>
                <c:pt idx="392">
                  <c:v>3581.66</c:v>
                </c:pt>
                <c:pt idx="393">
                  <c:v>3618.82</c:v>
                </c:pt>
                <c:pt idx="394">
                  <c:v>3583.37</c:v>
                </c:pt>
                <c:pt idx="395">
                  <c:v>3632.84</c:v>
                </c:pt>
                <c:pt idx="396">
                  <c:v>3592.81</c:v>
                </c:pt>
                <c:pt idx="397">
                  <c:v>3628.45</c:v>
                </c:pt>
                <c:pt idx="398">
                  <c:v>3582.52</c:v>
                </c:pt>
                <c:pt idx="399">
                  <c:v>3598.85</c:v>
                </c:pt>
                <c:pt idx="400">
                  <c:v>3564.64</c:v>
                </c:pt>
                <c:pt idx="401">
                  <c:v>3618.82</c:v>
                </c:pt>
                <c:pt idx="402">
                  <c:v>3576.54</c:v>
                </c:pt>
                <c:pt idx="403">
                  <c:v>3608.37</c:v>
                </c:pt>
                <c:pt idx="404">
                  <c:v>3573.13</c:v>
                </c:pt>
                <c:pt idx="405">
                  <c:v>3618.82</c:v>
                </c:pt>
                <c:pt idx="406">
                  <c:v>3592.81</c:v>
                </c:pt>
                <c:pt idx="407">
                  <c:v>3624.06</c:v>
                </c:pt>
                <c:pt idx="408">
                  <c:v>3591.95</c:v>
                </c:pt>
                <c:pt idx="409">
                  <c:v>3641.66</c:v>
                </c:pt>
                <c:pt idx="410">
                  <c:v>3603.17</c:v>
                </c:pt>
                <c:pt idx="411">
                  <c:v>3644.31</c:v>
                </c:pt>
                <c:pt idx="412">
                  <c:v>3591.95</c:v>
                </c:pt>
                <c:pt idx="413">
                  <c:v>3643.43</c:v>
                </c:pt>
                <c:pt idx="414">
                  <c:v>3592.81</c:v>
                </c:pt>
                <c:pt idx="415">
                  <c:v>3652.3</c:v>
                </c:pt>
                <c:pt idx="416">
                  <c:v>3603.17</c:v>
                </c:pt>
                <c:pt idx="417">
                  <c:v>3632.84</c:v>
                </c:pt>
                <c:pt idx="418">
                  <c:v>3624.06</c:v>
                </c:pt>
                <c:pt idx="419">
                  <c:v>3639.89</c:v>
                </c:pt>
                <c:pt idx="420">
                  <c:v>3581.66</c:v>
                </c:pt>
                <c:pt idx="421">
                  <c:v>3607.5</c:v>
                </c:pt>
                <c:pt idx="422">
                  <c:v>3571.43</c:v>
                </c:pt>
                <c:pt idx="423">
                  <c:v>3608.37</c:v>
                </c:pt>
                <c:pt idx="424">
                  <c:v>3585.09</c:v>
                </c:pt>
                <c:pt idx="425">
                  <c:v>3629.32</c:v>
                </c:pt>
                <c:pt idx="426">
                  <c:v>3593.67</c:v>
                </c:pt>
                <c:pt idx="427">
                  <c:v>3618.82</c:v>
                </c:pt>
                <c:pt idx="428">
                  <c:v>3582.52</c:v>
                </c:pt>
                <c:pt idx="429">
                  <c:v>3615.33</c:v>
                </c:pt>
                <c:pt idx="430">
                  <c:v>3568.03</c:v>
                </c:pt>
                <c:pt idx="431">
                  <c:v>3609.24</c:v>
                </c:pt>
                <c:pt idx="432">
                  <c:v>3573.13</c:v>
                </c:pt>
                <c:pt idx="433">
                  <c:v>3597.98</c:v>
                </c:pt>
                <c:pt idx="434">
                  <c:v>3607.5</c:v>
                </c:pt>
                <c:pt idx="435">
                  <c:v>3562.95</c:v>
                </c:pt>
                <c:pt idx="436">
                  <c:v>3623.19</c:v>
                </c:pt>
                <c:pt idx="437">
                  <c:v>3583.37</c:v>
                </c:pt>
                <c:pt idx="438">
                  <c:v>3613.59</c:v>
                </c:pt>
                <c:pt idx="439">
                  <c:v>3583.37</c:v>
                </c:pt>
                <c:pt idx="440">
                  <c:v>3603.17</c:v>
                </c:pt>
                <c:pt idx="441">
                  <c:v>3532.74</c:v>
                </c:pt>
                <c:pt idx="442">
                  <c:v>3587.66</c:v>
                </c:pt>
                <c:pt idx="443">
                  <c:v>3558.72</c:v>
                </c:pt>
                <c:pt idx="444">
                  <c:v>3609.24</c:v>
                </c:pt>
                <c:pt idx="445">
                  <c:v>3568.88</c:v>
                </c:pt>
                <c:pt idx="446">
                  <c:v>3607.5</c:v>
                </c:pt>
                <c:pt idx="447">
                  <c:v>3572.28</c:v>
                </c:pt>
                <c:pt idx="448">
                  <c:v>3608.37</c:v>
                </c:pt>
                <c:pt idx="449">
                  <c:v>3576.54</c:v>
                </c:pt>
                <c:pt idx="450">
                  <c:v>3608.37</c:v>
                </c:pt>
                <c:pt idx="451">
                  <c:v>3573.13</c:v>
                </c:pt>
                <c:pt idx="452">
                  <c:v>3597.98</c:v>
                </c:pt>
                <c:pt idx="453">
                  <c:v>3558.72</c:v>
                </c:pt>
                <c:pt idx="454">
                  <c:v>3598.85</c:v>
                </c:pt>
                <c:pt idx="455">
                  <c:v>3563.79</c:v>
                </c:pt>
                <c:pt idx="456">
                  <c:v>3609.24</c:v>
                </c:pt>
                <c:pt idx="457">
                  <c:v>3568.03</c:v>
                </c:pt>
                <c:pt idx="458">
                  <c:v>3609.24</c:v>
                </c:pt>
                <c:pt idx="459">
                  <c:v>3585.09</c:v>
                </c:pt>
                <c:pt idx="460">
                  <c:v>3618.82</c:v>
                </c:pt>
                <c:pt idx="461">
                  <c:v>3537.74</c:v>
                </c:pt>
                <c:pt idx="462">
                  <c:v>3588.52</c:v>
                </c:pt>
                <c:pt idx="463">
                  <c:v>3546.94</c:v>
                </c:pt>
                <c:pt idx="464">
                  <c:v>3588.52</c:v>
                </c:pt>
                <c:pt idx="465">
                  <c:v>3549.46</c:v>
                </c:pt>
                <c:pt idx="466">
                  <c:v>3533.57</c:v>
                </c:pt>
                <c:pt idx="467">
                  <c:v>3558.72</c:v>
                </c:pt>
                <c:pt idx="468">
                  <c:v>3598.85</c:v>
                </c:pt>
                <c:pt idx="469">
                  <c:v>3576.54</c:v>
                </c:pt>
                <c:pt idx="470">
                  <c:v>3576.54</c:v>
                </c:pt>
                <c:pt idx="471">
                  <c:v>3548.62</c:v>
                </c:pt>
                <c:pt idx="472">
                  <c:v>3598.85</c:v>
                </c:pt>
                <c:pt idx="473">
                  <c:v>3588.52</c:v>
                </c:pt>
                <c:pt idx="474">
                  <c:v>3552.82</c:v>
                </c:pt>
                <c:pt idx="475">
                  <c:v>3593.67</c:v>
                </c:pt>
                <c:pt idx="476">
                  <c:v>3553.66</c:v>
                </c:pt>
                <c:pt idx="477">
                  <c:v>3591.95</c:v>
                </c:pt>
                <c:pt idx="478">
                  <c:v>3552.82</c:v>
                </c:pt>
                <c:pt idx="479">
                  <c:v>3598.85</c:v>
                </c:pt>
                <c:pt idx="480">
                  <c:v>3558.72</c:v>
                </c:pt>
                <c:pt idx="481">
                  <c:v>3586.8</c:v>
                </c:pt>
                <c:pt idx="482">
                  <c:v>3549.46</c:v>
                </c:pt>
                <c:pt idx="483">
                  <c:v>3567.18</c:v>
                </c:pt>
                <c:pt idx="484">
                  <c:v>3538.57</c:v>
                </c:pt>
                <c:pt idx="485">
                  <c:v>3597.12</c:v>
                </c:pt>
                <c:pt idx="486">
                  <c:v>3558.72</c:v>
                </c:pt>
                <c:pt idx="487">
                  <c:v>3609.24</c:v>
                </c:pt>
                <c:pt idx="488">
                  <c:v>3559.56</c:v>
                </c:pt>
                <c:pt idx="489">
                  <c:v>3597.12</c:v>
                </c:pt>
                <c:pt idx="490">
                  <c:v>3565.49</c:v>
                </c:pt>
                <c:pt idx="491">
                  <c:v>3592.81</c:v>
                </c:pt>
                <c:pt idx="492">
                  <c:v>3556.19</c:v>
                </c:pt>
                <c:pt idx="493">
                  <c:v>3608.37</c:v>
                </c:pt>
                <c:pt idx="494">
                  <c:v>3560.41</c:v>
                </c:pt>
                <c:pt idx="495">
                  <c:v>3598.85</c:v>
                </c:pt>
                <c:pt idx="496">
                  <c:v>3564.64</c:v>
                </c:pt>
                <c:pt idx="497">
                  <c:v>3608.37</c:v>
                </c:pt>
                <c:pt idx="498">
                  <c:v>3565.49</c:v>
                </c:pt>
                <c:pt idx="499">
                  <c:v>3612.72</c:v>
                </c:pt>
                <c:pt idx="500">
                  <c:v>3576.54</c:v>
                </c:pt>
                <c:pt idx="501">
                  <c:v>3618.82</c:v>
                </c:pt>
                <c:pt idx="502">
                  <c:v>3567.18</c:v>
                </c:pt>
                <c:pt idx="503">
                  <c:v>3617.94</c:v>
                </c:pt>
                <c:pt idx="504">
                  <c:v>3582.52</c:v>
                </c:pt>
                <c:pt idx="505">
                  <c:v>3617.94</c:v>
                </c:pt>
                <c:pt idx="506">
                  <c:v>3581.66</c:v>
                </c:pt>
                <c:pt idx="507">
                  <c:v>3611.85</c:v>
                </c:pt>
                <c:pt idx="508">
                  <c:v>3573.98</c:v>
                </c:pt>
                <c:pt idx="509">
                  <c:v>3608.37</c:v>
                </c:pt>
                <c:pt idx="510">
                  <c:v>3583.37</c:v>
                </c:pt>
                <c:pt idx="511">
                  <c:v>3641.66</c:v>
                </c:pt>
                <c:pt idx="512">
                  <c:v>3604.04</c:v>
                </c:pt>
                <c:pt idx="513">
                  <c:v>3634.6</c:v>
                </c:pt>
                <c:pt idx="514">
                  <c:v>3583.37</c:v>
                </c:pt>
                <c:pt idx="515">
                  <c:v>3609.24</c:v>
                </c:pt>
                <c:pt idx="516">
                  <c:v>3573.13</c:v>
                </c:pt>
                <c:pt idx="517">
                  <c:v>3597.98</c:v>
                </c:pt>
                <c:pt idx="518">
                  <c:v>3583.37</c:v>
                </c:pt>
                <c:pt idx="519">
                  <c:v>3628.45</c:v>
                </c:pt>
                <c:pt idx="520">
                  <c:v>3572.28</c:v>
                </c:pt>
                <c:pt idx="521">
                  <c:v>3607.5</c:v>
                </c:pt>
                <c:pt idx="522">
                  <c:v>3548.62</c:v>
                </c:pt>
                <c:pt idx="523">
                  <c:v>3589.38</c:v>
                </c:pt>
                <c:pt idx="524">
                  <c:v>3598.85</c:v>
                </c:pt>
                <c:pt idx="525">
                  <c:v>3562.1</c:v>
                </c:pt>
                <c:pt idx="526">
                  <c:v>3612.72</c:v>
                </c:pt>
                <c:pt idx="527">
                  <c:v>3552.82</c:v>
                </c:pt>
                <c:pt idx="528">
                  <c:v>3583.37</c:v>
                </c:pt>
                <c:pt idx="529">
                  <c:v>3564.64</c:v>
                </c:pt>
                <c:pt idx="530">
                  <c:v>3608.37</c:v>
                </c:pt>
                <c:pt idx="531">
                  <c:v>3569.73</c:v>
                </c:pt>
                <c:pt idx="532">
                  <c:v>3598.85</c:v>
                </c:pt>
                <c:pt idx="533">
                  <c:v>3547.78</c:v>
                </c:pt>
                <c:pt idx="534">
                  <c:v>3588.52</c:v>
                </c:pt>
                <c:pt idx="535">
                  <c:v>3556.19</c:v>
                </c:pt>
                <c:pt idx="536">
                  <c:v>3607.5</c:v>
                </c:pt>
                <c:pt idx="537">
                  <c:v>3567.18</c:v>
                </c:pt>
                <c:pt idx="538">
                  <c:v>3578.24</c:v>
                </c:pt>
                <c:pt idx="539">
                  <c:v>3546.94</c:v>
                </c:pt>
                <c:pt idx="540">
                  <c:v>3588.52</c:v>
                </c:pt>
                <c:pt idx="541">
                  <c:v>3548.62</c:v>
                </c:pt>
                <c:pt idx="542">
                  <c:v>3577.39</c:v>
                </c:pt>
                <c:pt idx="543">
                  <c:v>3548.62</c:v>
                </c:pt>
                <c:pt idx="544">
                  <c:v>3577.39</c:v>
                </c:pt>
                <c:pt idx="545">
                  <c:v>3548.62</c:v>
                </c:pt>
                <c:pt idx="546">
                  <c:v>3598.85</c:v>
                </c:pt>
                <c:pt idx="547">
                  <c:v>3610.11</c:v>
                </c:pt>
                <c:pt idx="548">
                  <c:v>3609.24</c:v>
                </c:pt>
                <c:pt idx="549">
                  <c:v>3558.72</c:v>
                </c:pt>
                <c:pt idx="550">
                  <c:v>3598.85</c:v>
                </c:pt>
                <c:pt idx="551">
                  <c:v>3564.64</c:v>
                </c:pt>
                <c:pt idx="552">
                  <c:v>3609.24</c:v>
                </c:pt>
                <c:pt idx="553">
                  <c:v>3576.54</c:v>
                </c:pt>
                <c:pt idx="554">
                  <c:v>3608.37</c:v>
                </c:pt>
                <c:pt idx="555">
                  <c:v>3644.31</c:v>
                </c:pt>
                <c:pt idx="556">
                  <c:v>3597.12</c:v>
                </c:pt>
                <c:pt idx="557">
                  <c:v>3558.72</c:v>
                </c:pt>
                <c:pt idx="558">
                  <c:v>3589.38</c:v>
                </c:pt>
                <c:pt idx="559">
                  <c:v>3598.85</c:v>
                </c:pt>
                <c:pt idx="560">
                  <c:v>3562.95</c:v>
                </c:pt>
                <c:pt idx="561">
                  <c:v>3604.04</c:v>
                </c:pt>
                <c:pt idx="562">
                  <c:v>3563.79</c:v>
                </c:pt>
                <c:pt idx="563">
                  <c:v>3546.1</c:v>
                </c:pt>
                <c:pt idx="564">
                  <c:v>3562.95</c:v>
                </c:pt>
                <c:pt idx="565">
                  <c:v>3610.11</c:v>
                </c:pt>
                <c:pt idx="566">
                  <c:v>3573.13</c:v>
                </c:pt>
                <c:pt idx="567">
                  <c:v>3618.82</c:v>
                </c:pt>
                <c:pt idx="568">
                  <c:v>3593.67</c:v>
                </c:pt>
                <c:pt idx="569">
                  <c:v>3629.32</c:v>
                </c:pt>
                <c:pt idx="570">
                  <c:v>3571.43</c:v>
                </c:pt>
                <c:pt idx="571">
                  <c:v>3584.23</c:v>
                </c:pt>
                <c:pt idx="572">
                  <c:v>3581.66</c:v>
                </c:pt>
                <c:pt idx="573">
                  <c:v>3614.46</c:v>
                </c:pt>
                <c:pt idx="574">
                  <c:v>3557.03</c:v>
                </c:pt>
                <c:pt idx="575">
                  <c:v>3598.85</c:v>
                </c:pt>
                <c:pt idx="576">
                  <c:v>3563.79</c:v>
                </c:pt>
                <c:pt idx="577">
                  <c:v>3607.5</c:v>
                </c:pt>
                <c:pt idx="578">
                  <c:v>3573.13</c:v>
                </c:pt>
                <c:pt idx="579">
                  <c:v>3548.62</c:v>
                </c:pt>
                <c:pt idx="580">
                  <c:v>3575.69</c:v>
                </c:pt>
                <c:pt idx="581">
                  <c:v>3609.24</c:v>
                </c:pt>
                <c:pt idx="582">
                  <c:v>3576.54</c:v>
                </c:pt>
                <c:pt idx="583">
                  <c:v>3624.06</c:v>
                </c:pt>
                <c:pt idx="584">
                  <c:v>3583.37</c:v>
                </c:pt>
                <c:pt idx="585">
                  <c:v>3624.94</c:v>
                </c:pt>
                <c:pt idx="586">
                  <c:v>3576.54</c:v>
                </c:pt>
                <c:pt idx="587">
                  <c:v>3618.82</c:v>
                </c:pt>
                <c:pt idx="588">
                  <c:v>3593.67</c:v>
                </c:pt>
                <c:pt idx="589">
                  <c:v>3641.66</c:v>
                </c:pt>
                <c:pt idx="590">
                  <c:v>3593.67</c:v>
                </c:pt>
                <c:pt idx="591">
                  <c:v>3626.69</c:v>
                </c:pt>
                <c:pt idx="592">
                  <c:v>3582.52</c:v>
                </c:pt>
                <c:pt idx="593">
                  <c:v>3598.85</c:v>
                </c:pt>
                <c:pt idx="594">
                  <c:v>3568.03</c:v>
                </c:pt>
                <c:pt idx="595">
                  <c:v>3618.82</c:v>
                </c:pt>
                <c:pt idx="596">
                  <c:v>3582.52</c:v>
                </c:pt>
                <c:pt idx="597">
                  <c:v>3618.82</c:v>
                </c:pt>
                <c:pt idx="598">
                  <c:v>3583.37</c:v>
                </c:pt>
                <c:pt idx="599">
                  <c:v>3608.37</c:v>
                </c:pt>
                <c:pt idx="600">
                  <c:v>3582.52</c:v>
                </c:pt>
                <c:pt idx="601">
                  <c:v>3629.32</c:v>
                </c:pt>
                <c:pt idx="602">
                  <c:v>3582.52</c:v>
                </c:pt>
                <c:pt idx="603">
                  <c:v>3568.03</c:v>
                </c:pt>
                <c:pt idx="604">
                  <c:v>3547.78</c:v>
                </c:pt>
                <c:pt idx="605">
                  <c:v>3588.52</c:v>
                </c:pt>
                <c:pt idx="606">
                  <c:v>3563.79</c:v>
                </c:pt>
                <c:pt idx="607">
                  <c:v>3617.94</c:v>
                </c:pt>
                <c:pt idx="608">
                  <c:v>3575.69</c:v>
                </c:pt>
                <c:pt idx="609">
                  <c:v>3617.07</c:v>
                </c:pt>
                <c:pt idx="610">
                  <c:v>3581.66</c:v>
                </c:pt>
                <c:pt idx="611">
                  <c:v>3628.45</c:v>
                </c:pt>
                <c:pt idx="612">
                  <c:v>3581.66</c:v>
                </c:pt>
                <c:pt idx="613">
                  <c:v>3578.24</c:v>
                </c:pt>
                <c:pt idx="614">
                  <c:v>3537.74</c:v>
                </c:pt>
                <c:pt idx="615">
                  <c:v>3588.52</c:v>
                </c:pt>
                <c:pt idx="616">
                  <c:v>3556.19</c:v>
                </c:pt>
                <c:pt idx="617">
                  <c:v>3597.12</c:v>
                </c:pt>
                <c:pt idx="618">
                  <c:v>3576.54</c:v>
                </c:pt>
                <c:pt idx="619">
                  <c:v>3618.82</c:v>
                </c:pt>
                <c:pt idx="620">
                  <c:v>3583.37</c:v>
                </c:pt>
                <c:pt idx="621">
                  <c:v>3609.24</c:v>
                </c:pt>
                <c:pt idx="622">
                  <c:v>3582.52</c:v>
                </c:pt>
                <c:pt idx="623">
                  <c:v>3624.94</c:v>
                </c:pt>
                <c:pt idx="624">
                  <c:v>3583.37</c:v>
                </c:pt>
                <c:pt idx="625">
                  <c:v>3629.32</c:v>
                </c:pt>
                <c:pt idx="626">
                  <c:v>3573.98</c:v>
                </c:pt>
                <c:pt idx="627">
                  <c:v>3609.24</c:v>
                </c:pt>
                <c:pt idx="628">
                  <c:v>3568.88</c:v>
                </c:pt>
                <c:pt idx="629">
                  <c:v>3588.52</c:v>
                </c:pt>
                <c:pt idx="630">
                  <c:v>3588.52</c:v>
                </c:pt>
                <c:pt idx="631">
                  <c:v>3552.82</c:v>
                </c:pt>
                <c:pt idx="632">
                  <c:v>3603.17</c:v>
                </c:pt>
                <c:pt idx="633">
                  <c:v>3573.13</c:v>
                </c:pt>
                <c:pt idx="634">
                  <c:v>3618.82</c:v>
                </c:pt>
                <c:pt idx="635">
                  <c:v>3576.54</c:v>
                </c:pt>
                <c:pt idx="636">
                  <c:v>3608.37</c:v>
                </c:pt>
                <c:pt idx="637">
                  <c:v>3576.54</c:v>
                </c:pt>
                <c:pt idx="638">
                  <c:v>3618.82</c:v>
                </c:pt>
                <c:pt idx="639">
                  <c:v>3592.81</c:v>
                </c:pt>
                <c:pt idx="640">
                  <c:v>3632.84</c:v>
                </c:pt>
                <c:pt idx="641">
                  <c:v>3573.13</c:v>
                </c:pt>
                <c:pt idx="642">
                  <c:v>3629.32</c:v>
                </c:pt>
                <c:pt idx="643">
                  <c:v>3592.81</c:v>
                </c:pt>
                <c:pt idx="644">
                  <c:v>3624.06</c:v>
                </c:pt>
                <c:pt idx="645">
                  <c:v>3591.95</c:v>
                </c:pt>
                <c:pt idx="646">
                  <c:v>3643.43</c:v>
                </c:pt>
                <c:pt idx="647">
                  <c:v>3603.17</c:v>
                </c:pt>
                <c:pt idx="648">
                  <c:v>3644.31</c:v>
                </c:pt>
                <c:pt idx="649">
                  <c:v>3613.59</c:v>
                </c:pt>
                <c:pt idx="650">
                  <c:v>3654.08</c:v>
                </c:pt>
                <c:pt idx="651">
                  <c:v>3612.72</c:v>
                </c:pt>
                <c:pt idx="652">
                  <c:v>3637.25</c:v>
                </c:pt>
                <c:pt idx="653">
                  <c:v>3583.37</c:v>
                </c:pt>
                <c:pt idx="654">
                  <c:v>3624.06</c:v>
                </c:pt>
                <c:pt idx="655">
                  <c:v>3583.37</c:v>
                </c:pt>
                <c:pt idx="656">
                  <c:v>3636.36</c:v>
                </c:pt>
                <c:pt idx="657">
                  <c:v>3591.95</c:v>
                </c:pt>
                <c:pt idx="658">
                  <c:v>3611.85</c:v>
                </c:pt>
                <c:pt idx="659">
                  <c:v>3582.52</c:v>
                </c:pt>
                <c:pt idx="660">
                  <c:v>3621.44</c:v>
                </c:pt>
                <c:pt idx="661">
                  <c:v>3592.81</c:v>
                </c:pt>
                <c:pt idx="662">
                  <c:v>3641.66</c:v>
                </c:pt>
                <c:pt idx="663">
                  <c:v>3603.17</c:v>
                </c:pt>
                <c:pt idx="664">
                  <c:v>3644.31</c:v>
                </c:pt>
                <c:pt idx="665">
                  <c:v>3614.46</c:v>
                </c:pt>
                <c:pt idx="666">
                  <c:v>3634.6</c:v>
                </c:pt>
                <c:pt idx="667">
                  <c:v>3602.31</c:v>
                </c:pt>
                <c:pt idx="668">
                  <c:v>3621.44</c:v>
                </c:pt>
                <c:pt idx="669">
                  <c:v>3593.67</c:v>
                </c:pt>
                <c:pt idx="670">
                  <c:v>3624.06</c:v>
                </c:pt>
                <c:pt idx="671">
                  <c:v>3552.82</c:v>
                </c:pt>
                <c:pt idx="672">
                  <c:v>3592.81</c:v>
                </c:pt>
                <c:pt idx="673">
                  <c:v>3557.87</c:v>
                </c:pt>
                <c:pt idx="674">
                  <c:v>3586.8</c:v>
                </c:pt>
                <c:pt idx="675">
                  <c:v>3538.57</c:v>
                </c:pt>
                <c:pt idx="676">
                  <c:v>3586.8</c:v>
                </c:pt>
                <c:pt idx="677">
                  <c:v>3548.62</c:v>
                </c:pt>
                <c:pt idx="678">
                  <c:v>3588.52</c:v>
                </c:pt>
                <c:pt idx="679">
                  <c:v>3563.79</c:v>
                </c:pt>
                <c:pt idx="680">
                  <c:v>3588.52</c:v>
                </c:pt>
                <c:pt idx="681">
                  <c:v>3573.98</c:v>
                </c:pt>
                <c:pt idx="682">
                  <c:v>3619.69</c:v>
                </c:pt>
                <c:pt idx="683">
                  <c:v>3593.67</c:v>
                </c:pt>
                <c:pt idx="684">
                  <c:v>3616.2</c:v>
                </c:pt>
                <c:pt idx="685">
                  <c:v>3556.19</c:v>
                </c:pt>
                <c:pt idx="686">
                  <c:v>3587.66</c:v>
                </c:pt>
                <c:pt idx="687">
                  <c:v>3557.87</c:v>
                </c:pt>
                <c:pt idx="688">
                  <c:v>3609.24</c:v>
                </c:pt>
                <c:pt idx="689">
                  <c:v>3573.98</c:v>
                </c:pt>
                <c:pt idx="690">
                  <c:v>3597.12</c:v>
                </c:pt>
                <c:pt idx="691">
                  <c:v>3572.28</c:v>
                </c:pt>
                <c:pt idx="692">
                  <c:v>3608.37</c:v>
                </c:pt>
                <c:pt idx="693">
                  <c:v>3576.54</c:v>
                </c:pt>
                <c:pt idx="694">
                  <c:v>3618.82</c:v>
                </c:pt>
                <c:pt idx="695">
                  <c:v>3583.37</c:v>
                </c:pt>
                <c:pt idx="696">
                  <c:v>3597.98</c:v>
                </c:pt>
                <c:pt idx="697">
                  <c:v>3560.41</c:v>
                </c:pt>
                <c:pt idx="698">
                  <c:v>3608.37</c:v>
                </c:pt>
                <c:pt idx="699">
                  <c:v>3582.52</c:v>
                </c:pt>
                <c:pt idx="700">
                  <c:v>3628.45</c:v>
                </c:pt>
                <c:pt idx="701">
                  <c:v>3573.13</c:v>
                </c:pt>
                <c:pt idx="702">
                  <c:v>3608.37</c:v>
                </c:pt>
                <c:pt idx="703">
                  <c:v>3573.13</c:v>
                </c:pt>
                <c:pt idx="704">
                  <c:v>3618.82</c:v>
                </c:pt>
                <c:pt idx="705">
                  <c:v>3573.13</c:v>
                </c:pt>
                <c:pt idx="706">
                  <c:v>3619.69</c:v>
                </c:pt>
                <c:pt idx="707">
                  <c:v>3592.81</c:v>
                </c:pt>
                <c:pt idx="708">
                  <c:v>3627.57</c:v>
                </c:pt>
                <c:pt idx="709">
                  <c:v>3573.13</c:v>
                </c:pt>
                <c:pt idx="710">
                  <c:v>3618.82</c:v>
                </c:pt>
                <c:pt idx="711">
                  <c:v>3583.37</c:v>
                </c:pt>
                <c:pt idx="712">
                  <c:v>3632.84</c:v>
                </c:pt>
                <c:pt idx="713">
                  <c:v>3603.17</c:v>
                </c:pt>
                <c:pt idx="714">
                  <c:v>3643.43</c:v>
                </c:pt>
                <c:pt idx="715">
                  <c:v>3613.59</c:v>
                </c:pt>
                <c:pt idx="716">
                  <c:v>3653.19</c:v>
                </c:pt>
                <c:pt idx="717">
                  <c:v>3592.81</c:v>
                </c:pt>
                <c:pt idx="718">
                  <c:v>3632.84</c:v>
                </c:pt>
                <c:pt idx="719">
                  <c:v>3592.81</c:v>
                </c:pt>
                <c:pt idx="720">
                  <c:v>3609.24</c:v>
                </c:pt>
                <c:pt idx="721">
                  <c:v>3568.88</c:v>
                </c:pt>
                <c:pt idx="722">
                  <c:v>3609.24</c:v>
                </c:pt>
                <c:pt idx="723">
                  <c:v>3573.13</c:v>
                </c:pt>
                <c:pt idx="724">
                  <c:v>3618.82</c:v>
                </c:pt>
                <c:pt idx="725">
                  <c:v>3576.54</c:v>
                </c:pt>
                <c:pt idx="726">
                  <c:v>3618.82</c:v>
                </c:pt>
                <c:pt idx="727">
                  <c:v>3583.37</c:v>
                </c:pt>
                <c:pt idx="728">
                  <c:v>3629.32</c:v>
                </c:pt>
                <c:pt idx="729">
                  <c:v>3593.67</c:v>
                </c:pt>
                <c:pt idx="730">
                  <c:v>3641.66</c:v>
                </c:pt>
                <c:pt idx="731">
                  <c:v>3593.67</c:v>
                </c:pt>
                <c:pt idx="732">
                  <c:v>3551.14</c:v>
                </c:pt>
                <c:pt idx="733">
                  <c:v>3591.95</c:v>
                </c:pt>
                <c:pt idx="734">
                  <c:v>3640.78</c:v>
                </c:pt>
                <c:pt idx="735">
                  <c:v>3603.17</c:v>
                </c:pt>
                <c:pt idx="736">
                  <c:v>3653.19</c:v>
                </c:pt>
                <c:pt idx="737">
                  <c:v>3603.17</c:v>
                </c:pt>
                <c:pt idx="738">
                  <c:v>3624.06</c:v>
                </c:pt>
                <c:pt idx="739">
                  <c:v>3583.37</c:v>
                </c:pt>
                <c:pt idx="740">
                  <c:v>3640.78</c:v>
                </c:pt>
                <c:pt idx="741">
                  <c:v>3593.67</c:v>
                </c:pt>
                <c:pt idx="742">
                  <c:v>3641.66</c:v>
                </c:pt>
                <c:pt idx="743">
                  <c:v>3604.04</c:v>
                </c:pt>
                <c:pt idx="744">
                  <c:v>3643.43</c:v>
                </c:pt>
                <c:pt idx="745">
                  <c:v>3591.95</c:v>
                </c:pt>
                <c:pt idx="746">
                  <c:v>3632.84</c:v>
                </c:pt>
                <c:pt idx="747">
                  <c:v>3593.67</c:v>
                </c:pt>
                <c:pt idx="748">
                  <c:v>3632.84</c:v>
                </c:pt>
                <c:pt idx="749">
                  <c:v>3591.95</c:v>
                </c:pt>
                <c:pt idx="750">
                  <c:v>3617.94</c:v>
                </c:pt>
                <c:pt idx="751">
                  <c:v>3581.66</c:v>
                </c:pt>
                <c:pt idx="752">
                  <c:v>3628.45</c:v>
                </c:pt>
                <c:pt idx="753">
                  <c:v>3592.81</c:v>
                </c:pt>
                <c:pt idx="754">
                  <c:v>3624.06</c:v>
                </c:pt>
                <c:pt idx="755">
                  <c:v>3583.37</c:v>
                </c:pt>
                <c:pt idx="756">
                  <c:v>3632.84</c:v>
                </c:pt>
                <c:pt idx="757">
                  <c:v>3591.95</c:v>
                </c:pt>
                <c:pt idx="758">
                  <c:v>3635.48</c:v>
                </c:pt>
                <c:pt idx="759">
                  <c:v>3603.17</c:v>
                </c:pt>
                <c:pt idx="760">
                  <c:v>3644.31</c:v>
                </c:pt>
                <c:pt idx="761">
                  <c:v>3591.95</c:v>
                </c:pt>
                <c:pt idx="762">
                  <c:v>3634.6</c:v>
                </c:pt>
                <c:pt idx="763">
                  <c:v>3604.04</c:v>
                </c:pt>
                <c:pt idx="764">
                  <c:v>3633.72</c:v>
                </c:pt>
                <c:pt idx="765">
                  <c:v>3604.04</c:v>
                </c:pt>
                <c:pt idx="766">
                  <c:v>3635.48</c:v>
                </c:pt>
                <c:pt idx="767">
                  <c:v>3593.67</c:v>
                </c:pt>
                <c:pt idx="768">
                  <c:v>3633.72</c:v>
                </c:pt>
                <c:pt idx="769">
                  <c:v>3581.66</c:v>
                </c:pt>
                <c:pt idx="770">
                  <c:v>3618.82</c:v>
                </c:pt>
                <c:pt idx="771">
                  <c:v>3565.49</c:v>
                </c:pt>
                <c:pt idx="772">
                  <c:v>3588.52</c:v>
                </c:pt>
                <c:pt idx="773">
                  <c:v>3562.1</c:v>
                </c:pt>
                <c:pt idx="774">
                  <c:v>3617.07</c:v>
                </c:pt>
                <c:pt idx="775">
                  <c:v>3581.66</c:v>
                </c:pt>
                <c:pt idx="776">
                  <c:v>3617.07</c:v>
                </c:pt>
                <c:pt idx="777">
                  <c:v>3591.95</c:v>
                </c:pt>
                <c:pt idx="778">
                  <c:v>3635.48</c:v>
                </c:pt>
                <c:pt idx="779">
                  <c:v>3613.59</c:v>
                </c:pt>
                <c:pt idx="780">
                  <c:v>3654.08</c:v>
                </c:pt>
                <c:pt idx="781">
                  <c:v>3612.72</c:v>
                </c:pt>
                <c:pt idx="782">
                  <c:v>3634.6</c:v>
                </c:pt>
                <c:pt idx="783">
                  <c:v>3591.95</c:v>
                </c:pt>
                <c:pt idx="784">
                  <c:v>3623.19</c:v>
                </c:pt>
                <c:pt idx="785">
                  <c:v>3583.37</c:v>
                </c:pt>
                <c:pt idx="786">
                  <c:v>3629.32</c:v>
                </c:pt>
                <c:pt idx="787">
                  <c:v>3584.23</c:v>
                </c:pt>
                <c:pt idx="788">
                  <c:v>3628.45</c:v>
                </c:pt>
                <c:pt idx="789">
                  <c:v>3592.81</c:v>
                </c:pt>
                <c:pt idx="790">
                  <c:v>3624.94</c:v>
                </c:pt>
                <c:pt idx="791">
                  <c:v>3583.37</c:v>
                </c:pt>
                <c:pt idx="792">
                  <c:v>3629.32</c:v>
                </c:pt>
                <c:pt idx="793">
                  <c:v>3592.81</c:v>
                </c:pt>
                <c:pt idx="794">
                  <c:v>3640.78</c:v>
                </c:pt>
                <c:pt idx="795">
                  <c:v>3591.95</c:v>
                </c:pt>
                <c:pt idx="796">
                  <c:v>3634.6</c:v>
                </c:pt>
                <c:pt idx="797">
                  <c:v>3593.67</c:v>
                </c:pt>
                <c:pt idx="798">
                  <c:v>3650.52</c:v>
                </c:pt>
                <c:pt idx="799">
                  <c:v>3601.44</c:v>
                </c:pt>
                <c:pt idx="800">
                  <c:v>3624.94</c:v>
                </c:pt>
                <c:pt idx="801">
                  <c:v>3583.37</c:v>
                </c:pt>
                <c:pt idx="802">
                  <c:v>3632.84</c:v>
                </c:pt>
                <c:pt idx="803">
                  <c:v>3593.67</c:v>
                </c:pt>
                <c:pt idx="804">
                  <c:v>3641.66</c:v>
                </c:pt>
                <c:pt idx="805">
                  <c:v>3591.95</c:v>
                </c:pt>
                <c:pt idx="806">
                  <c:v>3641.66</c:v>
                </c:pt>
                <c:pt idx="807">
                  <c:v>3592.81</c:v>
                </c:pt>
                <c:pt idx="808">
                  <c:v>3635.48</c:v>
                </c:pt>
                <c:pt idx="809">
                  <c:v>3591.95</c:v>
                </c:pt>
                <c:pt idx="810">
                  <c:v>3632.84</c:v>
                </c:pt>
                <c:pt idx="811">
                  <c:v>3603.17</c:v>
                </c:pt>
                <c:pt idx="812">
                  <c:v>3641.66</c:v>
                </c:pt>
                <c:pt idx="813">
                  <c:v>3602.31</c:v>
                </c:pt>
                <c:pt idx="814">
                  <c:v>3643.43</c:v>
                </c:pt>
                <c:pt idx="815">
                  <c:v>3603.17</c:v>
                </c:pt>
                <c:pt idx="816">
                  <c:v>3643.43</c:v>
                </c:pt>
                <c:pt idx="817">
                  <c:v>3613.59</c:v>
                </c:pt>
                <c:pt idx="818">
                  <c:v>3664.79</c:v>
                </c:pt>
                <c:pt idx="819">
                  <c:v>3623.19</c:v>
                </c:pt>
                <c:pt idx="820">
                  <c:v>3654.08</c:v>
                </c:pt>
                <c:pt idx="821">
                  <c:v>3622.31</c:v>
                </c:pt>
                <c:pt idx="822">
                  <c:v>3665.69</c:v>
                </c:pt>
                <c:pt idx="823">
                  <c:v>3623.19</c:v>
                </c:pt>
                <c:pt idx="824">
                  <c:v>3635.48</c:v>
                </c:pt>
                <c:pt idx="825">
                  <c:v>3591.95</c:v>
                </c:pt>
                <c:pt idx="826">
                  <c:v>3634.6</c:v>
                </c:pt>
                <c:pt idx="827">
                  <c:v>3593.67</c:v>
                </c:pt>
                <c:pt idx="828">
                  <c:v>3616.2</c:v>
                </c:pt>
                <c:pt idx="829">
                  <c:v>3571.43</c:v>
                </c:pt>
                <c:pt idx="830">
                  <c:v>3629.32</c:v>
                </c:pt>
                <c:pt idx="831">
                  <c:v>3583.37</c:v>
                </c:pt>
                <c:pt idx="832">
                  <c:v>3624.06</c:v>
                </c:pt>
                <c:pt idx="833">
                  <c:v>3583.37</c:v>
                </c:pt>
                <c:pt idx="834">
                  <c:v>3618.82</c:v>
                </c:pt>
                <c:pt idx="835">
                  <c:v>3583.37</c:v>
                </c:pt>
                <c:pt idx="836">
                  <c:v>3632.84</c:v>
                </c:pt>
                <c:pt idx="837">
                  <c:v>3590.23</c:v>
                </c:pt>
                <c:pt idx="838">
                  <c:v>3624.06</c:v>
                </c:pt>
                <c:pt idx="839">
                  <c:v>3583.37</c:v>
                </c:pt>
                <c:pt idx="840">
                  <c:v>3632.84</c:v>
                </c:pt>
                <c:pt idx="841">
                  <c:v>3603.17</c:v>
                </c:pt>
                <c:pt idx="842">
                  <c:v>3644.31</c:v>
                </c:pt>
                <c:pt idx="843">
                  <c:v>3603.17</c:v>
                </c:pt>
                <c:pt idx="844">
                  <c:v>3618.82</c:v>
                </c:pt>
                <c:pt idx="845">
                  <c:v>3580.81</c:v>
                </c:pt>
                <c:pt idx="846">
                  <c:v>3624.06</c:v>
                </c:pt>
                <c:pt idx="847">
                  <c:v>3593.67</c:v>
                </c:pt>
                <c:pt idx="848">
                  <c:v>3632.84</c:v>
                </c:pt>
                <c:pt idx="849">
                  <c:v>3592.81</c:v>
                </c:pt>
                <c:pt idx="850">
                  <c:v>3639.89</c:v>
                </c:pt>
                <c:pt idx="851">
                  <c:v>3593.67</c:v>
                </c:pt>
                <c:pt idx="852">
                  <c:v>3624.06</c:v>
                </c:pt>
                <c:pt idx="853">
                  <c:v>3591.95</c:v>
                </c:pt>
                <c:pt idx="854">
                  <c:v>3641.66</c:v>
                </c:pt>
                <c:pt idx="855">
                  <c:v>3601.44</c:v>
                </c:pt>
                <c:pt idx="856">
                  <c:v>3653.19</c:v>
                </c:pt>
                <c:pt idx="857">
                  <c:v>3593.67</c:v>
                </c:pt>
                <c:pt idx="858">
                  <c:v>3624.06</c:v>
                </c:pt>
                <c:pt idx="859">
                  <c:v>3591.95</c:v>
                </c:pt>
                <c:pt idx="860">
                  <c:v>3631.08</c:v>
                </c:pt>
                <c:pt idx="861">
                  <c:v>3592.81</c:v>
                </c:pt>
                <c:pt idx="862">
                  <c:v>3632.84</c:v>
                </c:pt>
                <c:pt idx="863">
                  <c:v>3603.17</c:v>
                </c:pt>
                <c:pt idx="864">
                  <c:v>3654.08</c:v>
                </c:pt>
                <c:pt idx="865">
                  <c:v>3603.17</c:v>
                </c:pt>
                <c:pt idx="866">
                  <c:v>3632.84</c:v>
                </c:pt>
                <c:pt idx="867">
                  <c:v>3603.17</c:v>
                </c:pt>
                <c:pt idx="868">
                  <c:v>3623.19</c:v>
                </c:pt>
                <c:pt idx="869">
                  <c:v>3592.81</c:v>
                </c:pt>
                <c:pt idx="870">
                  <c:v>3629.32</c:v>
                </c:pt>
                <c:pt idx="871">
                  <c:v>3593.67</c:v>
                </c:pt>
                <c:pt idx="872">
                  <c:v>3624.06</c:v>
                </c:pt>
                <c:pt idx="873">
                  <c:v>3593.67</c:v>
                </c:pt>
                <c:pt idx="874">
                  <c:v>3631.08</c:v>
                </c:pt>
                <c:pt idx="875">
                  <c:v>3603.17</c:v>
                </c:pt>
                <c:pt idx="876">
                  <c:v>3643.43</c:v>
                </c:pt>
                <c:pt idx="877">
                  <c:v>3622.31</c:v>
                </c:pt>
                <c:pt idx="878">
                  <c:v>3643.43</c:v>
                </c:pt>
                <c:pt idx="879">
                  <c:v>3604.04</c:v>
                </c:pt>
                <c:pt idx="880">
                  <c:v>3635.48</c:v>
                </c:pt>
                <c:pt idx="881">
                  <c:v>3603.17</c:v>
                </c:pt>
                <c:pt idx="882">
                  <c:v>3634.6</c:v>
                </c:pt>
                <c:pt idx="883">
                  <c:v>3558.72</c:v>
                </c:pt>
                <c:pt idx="884">
                  <c:v>3598.85</c:v>
                </c:pt>
                <c:pt idx="885">
                  <c:v>3564.64</c:v>
                </c:pt>
                <c:pt idx="886">
                  <c:v>3608.37</c:v>
                </c:pt>
                <c:pt idx="887">
                  <c:v>3568.88</c:v>
                </c:pt>
                <c:pt idx="888">
                  <c:v>3608.37</c:v>
                </c:pt>
                <c:pt idx="889">
                  <c:v>3576.54</c:v>
                </c:pt>
                <c:pt idx="890">
                  <c:v>3609.24</c:v>
                </c:pt>
                <c:pt idx="891">
                  <c:v>3576.54</c:v>
                </c:pt>
                <c:pt idx="892">
                  <c:v>3624.06</c:v>
                </c:pt>
                <c:pt idx="893">
                  <c:v>3573.13</c:v>
                </c:pt>
                <c:pt idx="894">
                  <c:v>3618.82</c:v>
                </c:pt>
                <c:pt idx="895">
                  <c:v>3573.13</c:v>
                </c:pt>
                <c:pt idx="896">
                  <c:v>3619.69</c:v>
                </c:pt>
                <c:pt idx="897">
                  <c:v>3581.66</c:v>
                </c:pt>
                <c:pt idx="898">
                  <c:v>3597.12</c:v>
                </c:pt>
                <c:pt idx="899">
                  <c:v>3568.88</c:v>
                </c:pt>
                <c:pt idx="900">
                  <c:v>3598.85</c:v>
                </c:pt>
                <c:pt idx="901">
                  <c:v>3559.56</c:v>
                </c:pt>
                <c:pt idx="902">
                  <c:v>3597.12</c:v>
                </c:pt>
                <c:pt idx="903">
                  <c:v>3557.03</c:v>
                </c:pt>
                <c:pt idx="904">
                  <c:v>3597.98</c:v>
                </c:pt>
                <c:pt idx="905">
                  <c:v>3567.18</c:v>
                </c:pt>
                <c:pt idx="906">
                  <c:v>3617.07</c:v>
                </c:pt>
                <c:pt idx="907">
                  <c:v>3582.52</c:v>
                </c:pt>
                <c:pt idx="908">
                  <c:v>3629.32</c:v>
                </c:pt>
                <c:pt idx="909">
                  <c:v>3592.81</c:v>
                </c:pt>
                <c:pt idx="910">
                  <c:v>3624.94</c:v>
                </c:pt>
                <c:pt idx="911">
                  <c:v>3583.37</c:v>
                </c:pt>
                <c:pt idx="912">
                  <c:v>3639.01</c:v>
                </c:pt>
                <c:pt idx="913">
                  <c:v>3592.81</c:v>
                </c:pt>
                <c:pt idx="914">
                  <c:v>3639.89</c:v>
                </c:pt>
                <c:pt idx="915">
                  <c:v>3604.04</c:v>
                </c:pt>
                <c:pt idx="916">
                  <c:v>3644.31</c:v>
                </c:pt>
                <c:pt idx="917">
                  <c:v>3583.37</c:v>
                </c:pt>
                <c:pt idx="918">
                  <c:v>3632.84</c:v>
                </c:pt>
                <c:pt idx="919">
                  <c:v>3591.95</c:v>
                </c:pt>
                <c:pt idx="920">
                  <c:v>3624.94</c:v>
                </c:pt>
                <c:pt idx="921">
                  <c:v>3592.81</c:v>
                </c:pt>
                <c:pt idx="922">
                  <c:v>3632.84</c:v>
                </c:pt>
                <c:pt idx="923">
                  <c:v>3573.13</c:v>
                </c:pt>
                <c:pt idx="924">
                  <c:v>3618.82</c:v>
                </c:pt>
                <c:pt idx="925">
                  <c:v>3583.37</c:v>
                </c:pt>
                <c:pt idx="926">
                  <c:v>3616.2</c:v>
                </c:pt>
                <c:pt idx="927">
                  <c:v>3592.81</c:v>
                </c:pt>
                <c:pt idx="928">
                  <c:v>3629.32</c:v>
                </c:pt>
                <c:pt idx="929">
                  <c:v>3591.95</c:v>
                </c:pt>
                <c:pt idx="930">
                  <c:v>3586.8</c:v>
                </c:pt>
                <c:pt idx="931">
                  <c:v>3558.72</c:v>
                </c:pt>
                <c:pt idx="932">
                  <c:v>3598.85</c:v>
                </c:pt>
                <c:pt idx="933">
                  <c:v>3574.83</c:v>
                </c:pt>
                <c:pt idx="934">
                  <c:v>3572.28</c:v>
                </c:pt>
                <c:pt idx="935">
                  <c:v>3614.46</c:v>
                </c:pt>
                <c:pt idx="936">
                  <c:v>3632.84</c:v>
                </c:pt>
                <c:pt idx="937">
                  <c:v>3592.81</c:v>
                </c:pt>
                <c:pt idx="938">
                  <c:v>3632.84</c:v>
                </c:pt>
                <c:pt idx="939">
                  <c:v>3603.17</c:v>
                </c:pt>
                <c:pt idx="940">
                  <c:v>3651.41</c:v>
                </c:pt>
                <c:pt idx="941">
                  <c:v>3612.72</c:v>
                </c:pt>
                <c:pt idx="942">
                  <c:v>3633.72</c:v>
                </c:pt>
                <c:pt idx="943">
                  <c:v>3591.95</c:v>
                </c:pt>
                <c:pt idx="944">
                  <c:v>3629.32</c:v>
                </c:pt>
                <c:pt idx="945">
                  <c:v>3592.81</c:v>
                </c:pt>
                <c:pt idx="946">
                  <c:v>3652.3</c:v>
                </c:pt>
                <c:pt idx="947">
                  <c:v>3601.44</c:v>
                </c:pt>
                <c:pt idx="948">
                  <c:v>3634.6</c:v>
                </c:pt>
                <c:pt idx="949">
                  <c:v>3603.17</c:v>
                </c:pt>
                <c:pt idx="950">
                  <c:v>3643.43</c:v>
                </c:pt>
                <c:pt idx="951">
                  <c:v>3604.04</c:v>
                </c:pt>
                <c:pt idx="952">
                  <c:v>3661.22</c:v>
                </c:pt>
                <c:pt idx="953">
                  <c:v>3624.06</c:v>
                </c:pt>
                <c:pt idx="954">
                  <c:v>3654.08</c:v>
                </c:pt>
                <c:pt idx="955">
                  <c:v>3611.85</c:v>
                </c:pt>
                <c:pt idx="956">
                  <c:v>3652.3</c:v>
                </c:pt>
                <c:pt idx="957">
                  <c:v>3593.67</c:v>
                </c:pt>
                <c:pt idx="958">
                  <c:v>3635.48</c:v>
                </c:pt>
                <c:pt idx="959">
                  <c:v>3602.31</c:v>
                </c:pt>
                <c:pt idx="960">
                  <c:v>3626.69</c:v>
                </c:pt>
                <c:pt idx="961">
                  <c:v>3592.81</c:v>
                </c:pt>
                <c:pt idx="962">
                  <c:v>3608.37</c:v>
                </c:pt>
                <c:pt idx="963">
                  <c:v>3573.13</c:v>
                </c:pt>
                <c:pt idx="964">
                  <c:v>3609.24</c:v>
                </c:pt>
                <c:pt idx="965">
                  <c:v>3571.43</c:v>
                </c:pt>
                <c:pt idx="966">
                  <c:v>3616.2</c:v>
                </c:pt>
                <c:pt idx="967">
                  <c:v>3591.95</c:v>
                </c:pt>
                <c:pt idx="968">
                  <c:v>3632.84</c:v>
                </c:pt>
                <c:pt idx="969">
                  <c:v>3583.37</c:v>
                </c:pt>
                <c:pt idx="970">
                  <c:v>3632.84</c:v>
                </c:pt>
                <c:pt idx="971">
                  <c:v>3593.67</c:v>
                </c:pt>
                <c:pt idx="972">
                  <c:v>3624.06</c:v>
                </c:pt>
                <c:pt idx="973">
                  <c:v>3591.95</c:v>
                </c:pt>
                <c:pt idx="974">
                  <c:v>3617.07</c:v>
                </c:pt>
                <c:pt idx="975">
                  <c:v>3591.09</c:v>
                </c:pt>
                <c:pt idx="976">
                  <c:v>3623.19</c:v>
                </c:pt>
                <c:pt idx="977">
                  <c:v>3592.81</c:v>
                </c:pt>
                <c:pt idx="978">
                  <c:v>3643.43</c:v>
                </c:pt>
                <c:pt idx="979">
                  <c:v>3613.59</c:v>
                </c:pt>
                <c:pt idx="980">
                  <c:v>3654.08</c:v>
                </c:pt>
                <c:pt idx="981">
                  <c:v>3613.59</c:v>
                </c:pt>
                <c:pt idx="982">
                  <c:v>3663.9</c:v>
                </c:pt>
                <c:pt idx="983">
                  <c:v>3604.04</c:v>
                </c:pt>
                <c:pt idx="984">
                  <c:v>3654.08</c:v>
                </c:pt>
                <c:pt idx="985">
                  <c:v>3623.19</c:v>
                </c:pt>
                <c:pt idx="986">
                  <c:v>3664.79</c:v>
                </c:pt>
                <c:pt idx="987">
                  <c:v>3612.72</c:v>
                </c:pt>
                <c:pt idx="988">
                  <c:v>3633.72</c:v>
                </c:pt>
                <c:pt idx="989">
                  <c:v>3583.37</c:v>
                </c:pt>
                <c:pt idx="990">
                  <c:v>3617.94</c:v>
                </c:pt>
                <c:pt idx="991">
                  <c:v>3583.37</c:v>
                </c:pt>
                <c:pt idx="992">
                  <c:v>3624.94</c:v>
                </c:pt>
                <c:pt idx="993">
                  <c:v>3583.37</c:v>
                </c:pt>
                <c:pt idx="994">
                  <c:v>3641.66</c:v>
                </c:pt>
                <c:pt idx="995">
                  <c:v>3602.31</c:v>
                </c:pt>
                <c:pt idx="996">
                  <c:v>3653.19</c:v>
                </c:pt>
                <c:pt idx="997">
                  <c:v>3603.17</c:v>
                </c:pt>
                <c:pt idx="998">
                  <c:v>3617.07</c:v>
                </c:pt>
                <c:pt idx="999">
                  <c:v>3602.31</c:v>
                </c:pt>
                <c:pt idx="1000">
                  <c:v>3660.32</c:v>
                </c:pt>
                <c:pt idx="1001">
                  <c:v>3611.85</c:v>
                </c:pt>
                <c:pt idx="1002">
                  <c:v>3641.66</c:v>
                </c:pt>
                <c:pt idx="1003">
                  <c:v>3604.04</c:v>
                </c:pt>
                <c:pt idx="1004">
                  <c:v>3632.84</c:v>
                </c:pt>
                <c:pt idx="1005">
                  <c:v>3583.37</c:v>
                </c:pt>
                <c:pt idx="1006">
                  <c:v>3588.52</c:v>
                </c:pt>
                <c:pt idx="1007">
                  <c:v>3557.87</c:v>
                </c:pt>
                <c:pt idx="1008">
                  <c:v>3598.85</c:v>
                </c:pt>
                <c:pt idx="1009">
                  <c:v>3572.28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3617.94</c:v>
                </c:pt>
                <c:pt idx="1013">
                  <c:v>3582.52</c:v>
                </c:pt>
                <c:pt idx="1014">
                  <c:v>3638.13</c:v>
                </c:pt>
                <c:pt idx="1015">
                  <c:v>3603.17</c:v>
                </c:pt>
                <c:pt idx="1016">
                  <c:v>3654.08</c:v>
                </c:pt>
                <c:pt idx="1017">
                  <c:v>3611.85</c:v>
                </c:pt>
                <c:pt idx="1018">
                  <c:v>3635.48</c:v>
                </c:pt>
                <c:pt idx="1019">
                  <c:v>3604.04</c:v>
                </c:pt>
                <c:pt idx="1020">
                  <c:v>3632.84</c:v>
                </c:pt>
                <c:pt idx="1021">
                  <c:v>3581.66</c:v>
                </c:pt>
                <c:pt idx="1022">
                  <c:v>3627.57</c:v>
                </c:pt>
                <c:pt idx="1023">
                  <c:v>3575.69</c:v>
                </c:pt>
                <c:pt idx="1024">
                  <c:v>3598.85</c:v>
                </c:pt>
                <c:pt idx="1025">
                  <c:v>3568.03</c:v>
                </c:pt>
                <c:pt idx="1026">
                  <c:v>3608.37</c:v>
                </c:pt>
                <c:pt idx="1027">
                  <c:v>3583.37</c:v>
                </c:pt>
                <c:pt idx="1028">
                  <c:v>3618.82</c:v>
                </c:pt>
                <c:pt idx="1029">
                  <c:v>3582.52</c:v>
                </c:pt>
                <c:pt idx="1030">
                  <c:v>3629.32</c:v>
                </c:pt>
                <c:pt idx="1031">
                  <c:v>3557.03</c:v>
                </c:pt>
                <c:pt idx="1032">
                  <c:v>3609.24</c:v>
                </c:pt>
                <c:pt idx="1033">
                  <c:v>3566.33</c:v>
                </c:pt>
                <c:pt idx="1034">
                  <c:v>3609.24</c:v>
                </c:pt>
                <c:pt idx="1035">
                  <c:v>3560.41</c:v>
                </c:pt>
                <c:pt idx="1036">
                  <c:v>3608.37</c:v>
                </c:pt>
                <c:pt idx="1037">
                  <c:v>3583.37</c:v>
                </c:pt>
                <c:pt idx="1038">
                  <c:v>3624.94</c:v>
                </c:pt>
                <c:pt idx="1039">
                  <c:v>3592.81</c:v>
                </c:pt>
                <c:pt idx="1040">
                  <c:v>3624.06</c:v>
                </c:pt>
                <c:pt idx="1041">
                  <c:v>3581.66</c:v>
                </c:pt>
                <c:pt idx="1042">
                  <c:v>3631.96</c:v>
                </c:pt>
                <c:pt idx="1043">
                  <c:v>3593.67</c:v>
                </c:pt>
                <c:pt idx="1044">
                  <c:v>3632.84</c:v>
                </c:pt>
                <c:pt idx="1045">
                  <c:v>3603.17</c:v>
                </c:pt>
                <c:pt idx="1046">
                  <c:v>3624.06</c:v>
                </c:pt>
                <c:pt idx="1047">
                  <c:v>3591.95</c:v>
                </c:pt>
                <c:pt idx="1048">
                  <c:v>3643.43</c:v>
                </c:pt>
                <c:pt idx="1049">
                  <c:v>3603.17</c:v>
                </c:pt>
                <c:pt idx="1050">
                  <c:v>3635.48</c:v>
                </c:pt>
                <c:pt idx="1051">
                  <c:v>3582.52</c:v>
                </c:pt>
                <c:pt idx="1052">
                  <c:v>3618.82</c:v>
                </c:pt>
                <c:pt idx="1053">
                  <c:v>3593.67</c:v>
                </c:pt>
                <c:pt idx="1054">
                  <c:v>3644.31</c:v>
                </c:pt>
                <c:pt idx="1055">
                  <c:v>3613.59</c:v>
                </c:pt>
                <c:pt idx="1056">
                  <c:v>3643.43</c:v>
                </c:pt>
                <c:pt idx="1057">
                  <c:v>3582.52</c:v>
                </c:pt>
                <c:pt idx="1058">
                  <c:v>3587.66</c:v>
                </c:pt>
                <c:pt idx="1059">
                  <c:v>3558.72</c:v>
                </c:pt>
                <c:pt idx="1060">
                  <c:v>3598.85</c:v>
                </c:pt>
                <c:pt idx="1061">
                  <c:v>3609.24</c:v>
                </c:pt>
                <c:pt idx="1062">
                  <c:v>3583.37</c:v>
                </c:pt>
                <c:pt idx="1063">
                  <c:v>3612.72</c:v>
                </c:pt>
                <c:pt idx="1064">
                  <c:v>3572.28</c:v>
                </c:pt>
                <c:pt idx="1065">
                  <c:v>3612.72</c:v>
                </c:pt>
                <c:pt idx="1066">
                  <c:v>3582.52</c:v>
                </c:pt>
                <c:pt idx="1067">
                  <c:v>3633.72</c:v>
                </c:pt>
                <c:pt idx="1068">
                  <c:v>3593.67</c:v>
                </c:pt>
                <c:pt idx="1069">
                  <c:v>3612.72</c:v>
                </c:pt>
                <c:pt idx="1070">
                  <c:v>3583.37</c:v>
                </c:pt>
                <c:pt idx="1071">
                  <c:v>3642.54</c:v>
                </c:pt>
                <c:pt idx="1072">
                  <c:v>3602.31</c:v>
                </c:pt>
                <c:pt idx="1073">
                  <c:v>3633.72</c:v>
                </c:pt>
                <c:pt idx="1074">
                  <c:v>3581.66</c:v>
                </c:pt>
                <c:pt idx="1075">
                  <c:v>3624.06</c:v>
                </c:pt>
                <c:pt idx="1076">
                  <c:v>3583.37</c:v>
                </c:pt>
                <c:pt idx="1077">
                  <c:v>3623.19</c:v>
                </c:pt>
                <c:pt idx="1078">
                  <c:v>3583.37</c:v>
                </c:pt>
                <c:pt idx="1079">
                  <c:v>3622.31</c:v>
                </c:pt>
                <c:pt idx="1080">
                  <c:v>3593.67</c:v>
                </c:pt>
                <c:pt idx="1081">
                  <c:v>3629.32</c:v>
                </c:pt>
                <c:pt idx="1082">
                  <c:v>3592.81</c:v>
                </c:pt>
                <c:pt idx="1083">
                  <c:v>3644.31</c:v>
                </c:pt>
                <c:pt idx="1084">
                  <c:v>3613.59</c:v>
                </c:pt>
                <c:pt idx="1085">
                  <c:v>3654.08</c:v>
                </c:pt>
                <c:pt idx="1086">
                  <c:v>3584.23</c:v>
                </c:pt>
                <c:pt idx="1087">
                  <c:v>3632.84</c:v>
                </c:pt>
                <c:pt idx="1088">
                  <c:v>3626.69</c:v>
                </c:pt>
                <c:pt idx="1089">
                  <c:v>3604.04</c:v>
                </c:pt>
                <c:pt idx="1090">
                  <c:v>3612.72</c:v>
                </c:pt>
                <c:pt idx="1091">
                  <c:v>3603.17</c:v>
                </c:pt>
                <c:pt idx="1092">
                  <c:v>3652.3</c:v>
                </c:pt>
                <c:pt idx="1093">
                  <c:v>3573.13</c:v>
                </c:pt>
                <c:pt idx="1094">
                  <c:v>3609.24</c:v>
                </c:pt>
                <c:pt idx="1095">
                  <c:v>3573.13</c:v>
                </c:pt>
                <c:pt idx="1096">
                  <c:v>3573.13</c:v>
                </c:pt>
                <c:pt idx="1097">
                  <c:v>3624.06</c:v>
                </c:pt>
                <c:pt idx="1098">
                  <c:v>3591.95</c:v>
                </c:pt>
                <c:pt idx="1099">
                  <c:v>3644.31</c:v>
                </c:pt>
                <c:pt idx="1100">
                  <c:v>3664.79</c:v>
                </c:pt>
                <c:pt idx="1101">
                  <c:v>3634.6</c:v>
                </c:pt>
                <c:pt idx="1102">
                  <c:v>3654.08</c:v>
                </c:pt>
                <c:pt idx="1103">
                  <c:v>3610.98</c:v>
                </c:pt>
                <c:pt idx="1104">
                  <c:v>3644.31</c:v>
                </c:pt>
                <c:pt idx="1105">
                  <c:v>3603.17</c:v>
                </c:pt>
                <c:pt idx="1106">
                  <c:v>3643.43</c:v>
                </c:pt>
                <c:pt idx="1107">
                  <c:v>3613.59</c:v>
                </c:pt>
                <c:pt idx="1108">
                  <c:v>3654.08</c:v>
                </c:pt>
                <c:pt idx="1109">
                  <c:v>3623.19</c:v>
                </c:pt>
                <c:pt idx="1110">
                  <c:v>3664.79</c:v>
                </c:pt>
                <c:pt idx="1111">
                  <c:v>3612.72</c:v>
                </c:pt>
                <c:pt idx="1112">
                  <c:v>3644.31</c:v>
                </c:pt>
                <c:pt idx="1113">
                  <c:v>3613.59</c:v>
                </c:pt>
                <c:pt idx="1114">
                  <c:v>3633.72</c:v>
                </c:pt>
                <c:pt idx="1115">
                  <c:v>3591.95</c:v>
                </c:pt>
                <c:pt idx="1116">
                  <c:v>3641.66</c:v>
                </c:pt>
                <c:pt idx="1117">
                  <c:v>3603.17</c:v>
                </c:pt>
                <c:pt idx="1118">
                  <c:v>3624.06</c:v>
                </c:pt>
                <c:pt idx="1119">
                  <c:v>3591.09</c:v>
                </c:pt>
                <c:pt idx="1120">
                  <c:v>3638.13</c:v>
                </c:pt>
                <c:pt idx="1121">
                  <c:v>3581.66</c:v>
                </c:pt>
                <c:pt idx="1122">
                  <c:v>3624.94</c:v>
                </c:pt>
                <c:pt idx="1123">
                  <c:v>3593.67</c:v>
                </c:pt>
                <c:pt idx="1124">
                  <c:v>3632.84</c:v>
                </c:pt>
                <c:pt idx="1125">
                  <c:v>3583.37</c:v>
                </c:pt>
                <c:pt idx="1126">
                  <c:v>3628.45</c:v>
                </c:pt>
                <c:pt idx="1127">
                  <c:v>3590.23</c:v>
                </c:pt>
                <c:pt idx="1128">
                  <c:v>3631.08</c:v>
                </c:pt>
                <c:pt idx="1129">
                  <c:v>3603.17</c:v>
                </c:pt>
                <c:pt idx="1130">
                  <c:v>3643.43</c:v>
                </c:pt>
                <c:pt idx="1131">
                  <c:v>3603.17</c:v>
                </c:pt>
                <c:pt idx="1132">
                  <c:v>3661.22</c:v>
                </c:pt>
                <c:pt idx="1133">
                  <c:v>3604.04</c:v>
                </c:pt>
                <c:pt idx="1134">
                  <c:v>3644.31</c:v>
                </c:pt>
                <c:pt idx="1135">
                  <c:v>3604.04</c:v>
                </c:pt>
                <c:pt idx="1136">
                  <c:v>3644.31</c:v>
                </c:pt>
                <c:pt idx="1137">
                  <c:v>3573.13</c:v>
                </c:pt>
                <c:pt idx="1138">
                  <c:v>3618.82</c:v>
                </c:pt>
                <c:pt idx="1139">
                  <c:v>3573.13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3617.07</c:v>
                </c:pt>
                <c:pt idx="1145">
                  <c:v>3574.83</c:v>
                </c:pt>
                <c:pt idx="1146">
                  <c:v>3608.37</c:v>
                </c:pt>
                <c:pt idx="1147">
                  <c:v>3573.13</c:v>
                </c:pt>
                <c:pt idx="1148">
                  <c:v>3618.82</c:v>
                </c:pt>
                <c:pt idx="1149">
                  <c:v>3527.75</c:v>
                </c:pt>
                <c:pt idx="1150">
                  <c:v>3588.52</c:v>
                </c:pt>
                <c:pt idx="1151">
                  <c:v>3537.74</c:v>
                </c:pt>
                <c:pt idx="1152">
                  <c:v>3579.1</c:v>
                </c:pt>
                <c:pt idx="1153">
                  <c:v>3557.87</c:v>
                </c:pt>
                <c:pt idx="1154">
                  <c:v>3556.19</c:v>
                </c:pt>
                <c:pt idx="1155">
                  <c:v>3593.67</c:v>
                </c:pt>
                <c:pt idx="1156">
                  <c:v>3553.66</c:v>
                </c:pt>
                <c:pt idx="1157">
                  <c:v>3591.95</c:v>
                </c:pt>
                <c:pt idx="1158">
                  <c:v>3553.66</c:v>
                </c:pt>
                <c:pt idx="1159">
                  <c:v>3609.24</c:v>
                </c:pt>
                <c:pt idx="1160">
                  <c:v>3575.69</c:v>
                </c:pt>
                <c:pt idx="1161">
                  <c:v>3629.32</c:v>
                </c:pt>
                <c:pt idx="1162">
                  <c:v>3573.13</c:v>
                </c:pt>
                <c:pt idx="1163">
                  <c:v>3597.98</c:v>
                </c:pt>
                <c:pt idx="1164">
                  <c:v>3567.18</c:v>
                </c:pt>
                <c:pt idx="1165">
                  <c:v>3628.45</c:v>
                </c:pt>
                <c:pt idx="1166">
                  <c:v>3582.52</c:v>
                </c:pt>
                <c:pt idx="1167">
                  <c:v>3629.32</c:v>
                </c:pt>
                <c:pt idx="1168">
                  <c:v>3591.95</c:v>
                </c:pt>
                <c:pt idx="1169">
                  <c:v>3618.82</c:v>
                </c:pt>
                <c:pt idx="1170">
                  <c:v>3591.95</c:v>
                </c:pt>
                <c:pt idx="1171">
                  <c:v>3628.45</c:v>
                </c:pt>
                <c:pt idx="1172">
                  <c:v>3582.52</c:v>
                </c:pt>
                <c:pt idx="1173">
                  <c:v>3632.84</c:v>
                </c:pt>
                <c:pt idx="1174">
                  <c:v>3603.17</c:v>
                </c:pt>
                <c:pt idx="1175">
                  <c:v>3643.43</c:v>
                </c:pt>
                <c:pt idx="1176">
                  <c:v>3613.59</c:v>
                </c:pt>
                <c:pt idx="1177">
                  <c:v>3644.31</c:v>
                </c:pt>
                <c:pt idx="1178">
                  <c:v>3591.95</c:v>
                </c:pt>
                <c:pt idx="1179">
                  <c:v>3641.66</c:v>
                </c:pt>
                <c:pt idx="1180">
                  <c:v>3583.37</c:v>
                </c:pt>
                <c:pt idx="1181">
                  <c:v>3632.84</c:v>
                </c:pt>
                <c:pt idx="1182">
                  <c:v>3592.81</c:v>
                </c:pt>
                <c:pt idx="1183">
                  <c:v>3641.66</c:v>
                </c:pt>
                <c:pt idx="1184">
                  <c:v>3593.67</c:v>
                </c:pt>
                <c:pt idx="1185">
                  <c:v>3641.66</c:v>
                </c:pt>
                <c:pt idx="1186">
                  <c:v>3603.17</c:v>
                </c:pt>
                <c:pt idx="1187">
                  <c:v>3640.78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3685.5</c:v>
                </c:pt>
                <c:pt idx="1193">
                  <c:v>3654.08</c:v>
                </c:pt>
                <c:pt idx="1194">
                  <c:v>3613.59</c:v>
                </c:pt>
                <c:pt idx="1195">
                  <c:v>3645.2</c:v>
                </c:pt>
                <c:pt idx="1196">
                  <c:v>3613.59</c:v>
                </c:pt>
                <c:pt idx="1197">
                  <c:v>3654.97</c:v>
                </c:pt>
                <c:pt idx="1198">
                  <c:v>3644.31</c:v>
                </c:pt>
                <c:pt idx="1199">
                  <c:v>3603.17</c:v>
                </c:pt>
                <c:pt idx="1200">
                  <c:v>3650.52</c:v>
                </c:pt>
                <c:pt idx="1201">
                  <c:v>3603.17</c:v>
                </c:pt>
                <c:pt idx="1202">
                  <c:v>3654.97</c:v>
                </c:pt>
                <c:pt idx="1203">
                  <c:v>3624.06</c:v>
                </c:pt>
                <c:pt idx="1204">
                  <c:v>3654.97</c:v>
                </c:pt>
                <c:pt idx="1205">
                  <c:v>3612.72</c:v>
                </c:pt>
                <c:pt idx="1206">
                  <c:v>3654.08</c:v>
                </c:pt>
                <c:pt idx="1207">
                  <c:v>3624.06</c:v>
                </c:pt>
                <c:pt idx="1208">
                  <c:v>3654.97</c:v>
                </c:pt>
                <c:pt idx="1209">
                  <c:v>3614.46</c:v>
                </c:pt>
                <c:pt idx="1210">
                  <c:v>3654.08</c:v>
                </c:pt>
                <c:pt idx="1211">
                  <c:v>3624.06</c:v>
                </c:pt>
                <c:pt idx="1212">
                  <c:v>3664.79</c:v>
                </c:pt>
                <c:pt idx="1213">
                  <c:v>3623.19</c:v>
                </c:pt>
                <c:pt idx="1214">
                  <c:v>3675.57</c:v>
                </c:pt>
                <c:pt idx="1215">
                  <c:v>3633.72</c:v>
                </c:pt>
                <c:pt idx="1216">
                  <c:v>3742.51</c:v>
                </c:pt>
                <c:pt idx="1217">
                  <c:v>3633.72</c:v>
                </c:pt>
                <c:pt idx="1218">
                  <c:v>3675.57</c:v>
                </c:pt>
                <c:pt idx="1219">
                  <c:v>3631.96</c:v>
                </c:pt>
                <c:pt idx="1220">
                  <c:v>3664.79</c:v>
                </c:pt>
                <c:pt idx="1221">
                  <c:v>3633.72</c:v>
                </c:pt>
                <c:pt idx="1222">
                  <c:v>3654.08</c:v>
                </c:pt>
                <c:pt idx="1223">
                  <c:v>3613.59</c:v>
                </c:pt>
                <c:pt idx="1224">
                  <c:v>3663</c:v>
                </c:pt>
                <c:pt idx="1225">
                  <c:v>3633.72</c:v>
                </c:pt>
                <c:pt idx="1226">
                  <c:v>3654.08</c:v>
                </c:pt>
                <c:pt idx="1227">
                  <c:v>3624.06</c:v>
                </c:pt>
                <c:pt idx="1228">
                  <c:v>3633.72</c:v>
                </c:pt>
                <c:pt idx="1229">
                  <c:v>3603.17</c:v>
                </c:pt>
                <c:pt idx="1230">
                  <c:v>3624.94</c:v>
                </c:pt>
                <c:pt idx="1231">
                  <c:v>3581.66</c:v>
                </c:pt>
                <c:pt idx="1232">
                  <c:v>3617.94</c:v>
                </c:pt>
                <c:pt idx="1233">
                  <c:v>3591.95</c:v>
                </c:pt>
                <c:pt idx="1234">
                  <c:v>3631.08</c:v>
                </c:pt>
                <c:pt idx="1235">
                  <c:v>3593.67</c:v>
                </c:pt>
                <c:pt idx="1236">
                  <c:v>3632.84</c:v>
                </c:pt>
                <c:pt idx="1237">
                  <c:v>3592.81</c:v>
                </c:pt>
                <c:pt idx="1238">
                  <c:v>3641.66</c:v>
                </c:pt>
                <c:pt idx="1239">
                  <c:v>3581.66</c:v>
                </c:pt>
                <c:pt idx="1240">
                  <c:v>3606.64</c:v>
                </c:pt>
                <c:pt idx="1241">
                  <c:v>3581.66</c:v>
                </c:pt>
                <c:pt idx="1242">
                  <c:v>3628.45</c:v>
                </c:pt>
                <c:pt idx="1243">
                  <c:v>3591.95</c:v>
                </c:pt>
                <c:pt idx="1244">
                  <c:v>3641.66</c:v>
                </c:pt>
                <c:pt idx="1245">
                  <c:v>3604.04</c:v>
                </c:pt>
                <c:pt idx="1246">
                  <c:v>3643.43</c:v>
                </c:pt>
                <c:pt idx="1247">
                  <c:v>3601.44</c:v>
                </c:pt>
                <c:pt idx="1248">
                  <c:v>3567.18</c:v>
                </c:pt>
                <c:pt idx="1249">
                  <c:v>3603.17</c:v>
                </c:pt>
                <c:pt idx="1250">
                  <c:v>3652.3</c:v>
                </c:pt>
                <c:pt idx="1251">
                  <c:v>3603.17</c:v>
                </c:pt>
                <c:pt idx="1252">
                  <c:v>3633.72</c:v>
                </c:pt>
                <c:pt idx="1253">
                  <c:v>3591.95</c:v>
                </c:pt>
                <c:pt idx="1254">
                  <c:v>3635.48</c:v>
                </c:pt>
                <c:pt idx="1255">
                  <c:v>3603.17</c:v>
                </c:pt>
                <c:pt idx="1256">
                  <c:v>3643.43</c:v>
                </c:pt>
                <c:pt idx="1257">
                  <c:v>3613.59</c:v>
                </c:pt>
                <c:pt idx="1258">
                  <c:v>3664.79</c:v>
                </c:pt>
                <c:pt idx="1259">
                  <c:v>3614.46</c:v>
                </c:pt>
                <c:pt idx="1260">
                  <c:v>3654.97</c:v>
                </c:pt>
                <c:pt idx="1261">
                  <c:v>3633.72</c:v>
                </c:pt>
                <c:pt idx="1262">
                  <c:v>3603.17</c:v>
                </c:pt>
                <c:pt idx="1263">
                  <c:v>3634.6</c:v>
                </c:pt>
                <c:pt idx="1264">
                  <c:v>3644.31</c:v>
                </c:pt>
                <c:pt idx="1265">
                  <c:v>3654.08</c:v>
                </c:pt>
                <c:pt idx="1266">
                  <c:v>3611.85</c:v>
                </c:pt>
                <c:pt idx="1267">
                  <c:v>3635.48</c:v>
                </c:pt>
                <c:pt idx="1268">
                  <c:v>3603.17</c:v>
                </c:pt>
                <c:pt idx="1269">
                  <c:v>3618.82</c:v>
                </c:pt>
                <c:pt idx="1270">
                  <c:v>3582.52</c:v>
                </c:pt>
                <c:pt idx="1271">
                  <c:v>3624.06</c:v>
                </c:pt>
                <c:pt idx="1272">
                  <c:v>3591.09</c:v>
                </c:pt>
                <c:pt idx="1273">
                  <c:v>3629.32</c:v>
                </c:pt>
                <c:pt idx="1274">
                  <c:v>3592.81</c:v>
                </c:pt>
                <c:pt idx="1275">
                  <c:v>3632.84</c:v>
                </c:pt>
                <c:pt idx="1276">
                  <c:v>3603.17</c:v>
                </c:pt>
                <c:pt idx="1277">
                  <c:v>3639.89</c:v>
                </c:pt>
                <c:pt idx="1278">
                  <c:v>3603.17</c:v>
                </c:pt>
                <c:pt idx="1279">
                  <c:v>3635.48</c:v>
                </c:pt>
                <c:pt idx="1280">
                  <c:v>3542.75</c:v>
                </c:pt>
                <c:pt idx="1281">
                  <c:v>3639.89</c:v>
                </c:pt>
                <c:pt idx="1282">
                  <c:v>3592.81</c:v>
                </c:pt>
                <c:pt idx="1283">
                  <c:v>3641.66</c:v>
                </c:pt>
                <c:pt idx="1284">
                  <c:v>3593.67</c:v>
                </c:pt>
                <c:pt idx="1285">
                  <c:v>3639.89</c:v>
                </c:pt>
                <c:pt idx="1286">
                  <c:v>3581.66</c:v>
                </c:pt>
                <c:pt idx="1287">
                  <c:v>3632.84</c:v>
                </c:pt>
                <c:pt idx="1288">
                  <c:v>3593.67</c:v>
                </c:pt>
                <c:pt idx="1289">
                  <c:v>3635.48</c:v>
                </c:pt>
                <c:pt idx="1290">
                  <c:v>3591.95</c:v>
                </c:pt>
                <c:pt idx="1291">
                  <c:v>3652.3</c:v>
                </c:pt>
                <c:pt idx="1292">
                  <c:v>3603.17</c:v>
                </c:pt>
                <c:pt idx="1293">
                  <c:v>3642.54</c:v>
                </c:pt>
                <c:pt idx="1294">
                  <c:v>3613.59</c:v>
                </c:pt>
                <c:pt idx="1295">
                  <c:v>3654.08</c:v>
                </c:pt>
                <c:pt idx="1296">
                  <c:v>3613.59</c:v>
                </c:pt>
                <c:pt idx="1297">
                  <c:v>3644.31</c:v>
                </c:pt>
                <c:pt idx="1298">
                  <c:v>3604.04</c:v>
                </c:pt>
                <c:pt idx="1299">
                  <c:v>3653.19</c:v>
                </c:pt>
                <c:pt idx="1300">
                  <c:v>3623.19</c:v>
                </c:pt>
                <c:pt idx="1301">
                  <c:v>3654.08</c:v>
                </c:pt>
                <c:pt idx="1302">
                  <c:v>3623.19</c:v>
                </c:pt>
                <c:pt idx="1303">
                  <c:v>3652.3</c:v>
                </c:pt>
                <c:pt idx="1304">
                  <c:v>3612.72</c:v>
                </c:pt>
                <c:pt idx="1305">
                  <c:v>3644.31</c:v>
                </c:pt>
                <c:pt idx="1306">
                  <c:v>3581.66</c:v>
                </c:pt>
                <c:pt idx="1307">
                  <c:v>3632.84</c:v>
                </c:pt>
                <c:pt idx="1308">
                  <c:v>3593.67</c:v>
                </c:pt>
                <c:pt idx="1309">
                  <c:v>3643.43</c:v>
                </c:pt>
                <c:pt idx="1310">
                  <c:v>3591.95</c:v>
                </c:pt>
                <c:pt idx="1311">
                  <c:v>3641.66</c:v>
                </c:pt>
                <c:pt idx="1312">
                  <c:v>3603.17</c:v>
                </c:pt>
                <c:pt idx="1313">
                  <c:v>3643.43</c:v>
                </c:pt>
                <c:pt idx="1314">
                  <c:v>3603.17</c:v>
                </c:pt>
                <c:pt idx="1315">
                  <c:v>3644.31</c:v>
                </c:pt>
                <c:pt idx="1316">
                  <c:v>3602.31</c:v>
                </c:pt>
                <c:pt idx="1317">
                  <c:v>3635.48</c:v>
                </c:pt>
                <c:pt idx="1318">
                  <c:v>3603.17</c:v>
                </c:pt>
                <c:pt idx="1319">
                  <c:v>3652.3</c:v>
                </c:pt>
                <c:pt idx="1320">
                  <c:v>3603.17</c:v>
                </c:pt>
                <c:pt idx="1321">
                  <c:v>3635.48</c:v>
                </c:pt>
                <c:pt idx="1322">
                  <c:v>3602.31</c:v>
                </c:pt>
                <c:pt idx="1323">
                  <c:v>3644.31</c:v>
                </c:pt>
                <c:pt idx="1324">
                  <c:v>3613.59</c:v>
                </c:pt>
                <c:pt idx="1325">
                  <c:v>3654.97</c:v>
                </c:pt>
                <c:pt idx="1326">
                  <c:v>3604.04</c:v>
                </c:pt>
                <c:pt idx="1327">
                  <c:v>3643.43</c:v>
                </c:pt>
                <c:pt idx="1328">
                  <c:v>3591.95</c:v>
                </c:pt>
                <c:pt idx="1329">
                  <c:v>3632.84</c:v>
                </c:pt>
                <c:pt idx="1330">
                  <c:v>3583.37</c:v>
                </c:pt>
                <c:pt idx="1331">
                  <c:v>3618.82</c:v>
                </c:pt>
                <c:pt idx="1332">
                  <c:v>3557.87</c:v>
                </c:pt>
                <c:pt idx="1333">
                  <c:v>3588.52</c:v>
                </c:pt>
                <c:pt idx="1334">
                  <c:v>3557.87</c:v>
                </c:pt>
                <c:pt idx="1335">
                  <c:v>3609.24</c:v>
                </c:pt>
                <c:pt idx="1336">
                  <c:v>3573.13</c:v>
                </c:pt>
                <c:pt idx="1337">
                  <c:v>3618.82</c:v>
                </c:pt>
                <c:pt idx="1338">
                  <c:v>3592.81</c:v>
                </c:pt>
                <c:pt idx="1339">
                  <c:v>3597.98</c:v>
                </c:pt>
                <c:pt idx="1340">
                  <c:v>3564.64</c:v>
                </c:pt>
                <c:pt idx="1341">
                  <c:v>3588.52</c:v>
                </c:pt>
                <c:pt idx="1342">
                  <c:v>3560.41</c:v>
                </c:pt>
                <c:pt idx="1343">
                  <c:v>3597.12</c:v>
                </c:pt>
                <c:pt idx="1344">
                  <c:v>3574.83</c:v>
                </c:pt>
                <c:pt idx="1345">
                  <c:v>3607.5</c:v>
                </c:pt>
                <c:pt idx="1346">
                  <c:v>3581.66</c:v>
                </c:pt>
                <c:pt idx="1347">
                  <c:v>3631.08</c:v>
                </c:pt>
                <c:pt idx="1348">
                  <c:v>3603.17</c:v>
                </c:pt>
                <c:pt idx="1349">
                  <c:v>3641.66</c:v>
                </c:pt>
                <c:pt idx="1350">
                  <c:v>3592.81</c:v>
                </c:pt>
                <c:pt idx="1351">
                  <c:v>3633.72</c:v>
                </c:pt>
                <c:pt idx="1352">
                  <c:v>3602.31</c:v>
                </c:pt>
                <c:pt idx="1353">
                  <c:v>3654.08</c:v>
                </c:pt>
                <c:pt idx="1354">
                  <c:v>3603.17</c:v>
                </c:pt>
                <c:pt idx="1355">
                  <c:v>3643.43</c:v>
                </c:pt>
                <c:pt idx="1356">
                  <c:v>3603.17</c:v>
                </c:pt>
                <c:pt idx="1357">
                  <c:v>3635.48</c:v>
                </c:pt>
                <c:pt idx="1358">
                  <c:v>3583.37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3641.66</c:v>
                </c:pt>
                <c:pt idx="1362">
                  <c:v>3583.37</c:v>
                </c:pt>
                <c:pt idx="1363">
                  <c:v>3639.01</c:v>
                </c:pt>
                <c:pt idx="1364">
                  <c:v>3603.17</c:v>
                </c:pt>
                <c:pt idx="1365">
                  <c:v>3643.43</c:v>
                </c:pt>
                <c:pt idx="1366">
                  <c:v>3604.04</c:v>
                </c:pt>
                <c:pt idx="1367">
                  <c:v>3643.43</c:v>
                </c:pt>
                <c:pt idx="1368">
                  <c:v>3591.95</c:v>
                </c:pt>
                <c:pt idx="1369">
                  <c:v>3624.94</c:v>
                </c:pt>
                <c:pt idx="1370">
                  <c:v>3581.66</c:v>
                </c:pt>
                <c:pt idx="1371">
                  <c:v>3632.84</c:v>
                </c:pt>
                <c:pt idx="1372">
                  <c:v>3603.17</c:v>
                </c:pt>
                <c:pt idx="1373">
                  <c:v>3654.08</c:v>
                </c:pt>
                <c:pt idx="1374">
                  <c:v>3624.06</c:v>
                </c:pt>
                <c:pt idx="1375">
                  <c:v>3677.37</c:v>
                </c:pt>
                <c:pt idx="1376">
                  <c:v>3624.06</c:v>
                </c:pt>
                <c:pt idx="1377">
                  <c:v>3624.94</c:v>
                </c:pt>
                <c:pt idx="1378">
                  <c:v>3581.66</c:v>
                </c:pt>
                <c:pt idx="1379">
                  <c:v>3579.1</c:v>
                </c:pt>
                <c:pt idx="1380">
                  <c:v>3547.78</c:v>
                </c:pt>
                <c:pt idx="1381">
                  <c:v>3579.1</c:v>
                </c:pt>
                <c:pt idx="1382">
                  <c:v>3557.87</c:v>
                </c:pt>
                <c:pt idx="1383">
                  <c:v>3597.12</c:v>
                </c:pt>
                <c:pt idx="1384">
                  <c:v>3557.03</c:v>
                </c:pt>
                <c:pt idx="1385">
                  <c:v>3576.54</c:v>
                </c:pt>
                <c:pt idx="1386">
                  <c:v>3547.78</c:v>
                </c:pt>
                <c:pt idx="1387">
                  <c:v>3598.85</c:v>
                </c:pt>
                <c:pt idx="1388">
                  <c:v>3573.13</c:v>
                </c:pt>
                <c:pt idx="1389">
                  <c:v>3618.82</c:v>
                </c:pt>
                <c:pt idx="1390">
                  <c:v>3583.37</c:v>
                </c:pt>
                <c:pt idx="1391">
                  <c:v>3639.01</c:v>
                </c:pt>
                <c:pt idx="1392">
                  <c:v>3603.17</c:v>
                </c:pt>
                <c:pt idx="1393">
                  <c:v>3633.72</c:v>
                </c:pt>
                <c:pt idx="1394">
                  <c:v>3591.95</c:v>
                </c:pt>
                <c:pt idx="1395">
                  <c:v>3638.13</c:v>
                </c:pt>
                <c:pt idx="1396">
                  <c:v>3592.81</c:v>
                </c:pt>
                <c:pt idx="1397">
                  <c:v>3608.37</c:v>
                </c:pt>
                <c:pt idx="1398">
                  <c:v>3575.69</c:v>
                </c:pt>
                <c:pt idx="1399">
                  <c:v>3607.5</c:v>
                </c:pt>
                <c:pt idx="1400">
                  <c:v>3575.69</c:v>
                </c:pt>
                <c:pt idx="1401">
                  <c:v>3617.94</c:v>
                </c:pt>
                <c:pt idx="1402">
                  <c:v>3582.52</c:v>
                </c:pt>
                <c:pt idx="1403">
                  <c:v>3632.84</c:v>
                </c:pt>
                <c:pt idx="1404">
                  <c:v>3602.31</c:v>
                </c:pt>
                <c:pt idx="1405">
                  <c:v>3632.84</c:v>
                </c:pt>
                <c:pt idx="1406">
                  <c:v>3592.81</c:v>
                </c:pt>
                <c:pt idx="1407">
                  <c:v>3632.84</c:v>
                </c:pt>
                <c:pt idx="1408">
                  <c:v>3573.13</c:v>
                </c:pt>
                <c:pt idx="1409">
                  <c:v>3490.81</c:v>
                </c:pt>
                <c:pt idx="1410">
                  <c:v>3363.98</c:v>
                </c:pt>
                <c:pt idx="1411">
                  <c:v>3218.19</c:v>
                </c:pt>
                <c:pt idx="1412">
                  <c:v>3100.45</c:v>
                </c:pt>
                <c:pt idx="1413">
                  <c:v>3012.65</c:v>
                </c:pt>
                <c:pt idx="1414">
                  <c:v>2876.87</c:v>
                </c:pt>
                <c:pt idx="1415">
                  <c:v>2788.62</c:v>
                </c:pt>
                <c:pt idx="1416">
                  <c:v>2700.27</c:v>
                </c:pt>
                <c:pt idx="1417">
                  <c:v>2610.9699999999998</c:v>
                </c:pt>
                <c:pt idx="1418">
                  <c:v>2528.66</c:v>
                </c:pt>
                <c:pt idx="1419">
                  <c:v>2441.8000000000002</c:v>
                </c:pt>
                <c:pt idx="1420">
                  <c:v>2356.27</c:v>
                </c:pt>
                <c:pt idx="1421">
                  <c:v>2272.04</c:v>
                </c:pt>
                <c:pt idx="1422">
                  <c:v>2186.27</c:v>
                </c:pt>
                <c:pt idx="1423">
                  <c:v>2107.04</c:v>
                </c:pt>
                <c:pt idx="1424">
                  <c:v>2072.11</c:v>
                </c:pt>
                <c:pt idx="1425">
                  <c:v>2077.85</c:v>
                </c:pt>
                <c:pt idx="1426">
                  <c:v>1908.15</c:v>
                </c:pt>
                <c:pt idx="1427">
                  <c:v>1849.8</c:v>
                </c:pt>
                <c:pt idx="1428">
                  <c:v>1765.74</c:v>
                </c:pt>
                <c:pt idx="1429">
                  <c:v>1741.15</c:v>
                </c:pt>
                <c:pt idx="1430">
                  <c:v>1660.03</c:v>
                </c:pt>
                <c:pt idx="1431">
                  <c:v>1591.17</c:v>
                </c:pt>
                <c:pt idx="1432">
                  <c:v>1575.3</c:v>
                </c:pt>
                <c:pt idx="1433">
                  <c:v>1506.63</c:v>
                </c:pt>
                <c:pt idx="1434">
                  <c:v>1419.65</c:v>
                </c:pt>
                <c:pt idx="1435">
                  <c:v>1405.42</c:v>
                </c:pt>
                <c:pt idx="1436">
                  <c:v>1333.21</c:v>
                </c:pt>
                <c:pt idx="1437">
                  <c:v>1319.49</c:v>
                </c:pt>
                <c:pt idx="1438">
                  <c:v>1244.92</c:v>
                </c:pt>
                <c:pt idx="1439">
                  <c:v>1232.94</c:v>
                </c:pt>
                <c:pt idx="1440">
                  <c:v>1154.9100000000001</c:v>
                </c:pt>
                <c:pt idx="1441">
                  <c:v>1147.49</c:v>
                </c:pt>
                <c:pt idx="1442">
                  <c:v>1064.1300000000001</c:v>
                </c:pt>
                <c:pt idx="1443">
                  <c:v>1058.8699999999999</c:v>
                </c:pt>
                <c:pt idx="1444">
                  <c:v>1058.8699999999999</c:v>
                </c:pt>
                <c:pt idx="1445">
                  <c:v>983.54</c:v>
                </c:pt>
                <c:pt idx="1446">
                  <c:v>966.06</c:v>
                </c:pt>
                <c:pt idx="1447">
                  <c:v>887.42</c:v>
                </c:pt>
                <c:pt idx="1448">
                  <c:v>887.42</c:v>
                </c:pt>
                <c:pt idx="1449">
                  <c:v>872.6</c:v>
                </c:pt>
                <c:pt idx="1450">
                  <c:v>792.69</c:v>
                </c:pt>
                <c:pt idx="1451">
                  <c:v>792.69</c:v>
                </c:pt>
                <c:pt idx="1452">
                  <c:v>774.19</c:v>
                </c:pt>
                <c:pt idx="1453">
                  <c:v>695.67</c:v>
                </c:pt>
                <c:pt idx="1454">
                  <c:v>695.67</c:v>
                </c:pt>
                <c:pt idx="1455">
                  <c:v>665.54</c:v>
                </c:pt>
                <c:pt idx="1456">
                  <c:v>665.54</c:v>
                </c:pt>
                <c:pt idx="1457">
                  <c:v>579.66999999999996</c:v>
                </c:pt>
                <c:pt idx="1458">
                  <c:v>579.66999999999996</c:v>
                </c:pt>
                <c:pt idx="1459">
                  <c:v>541.73</c:v>
                </c:pt>
                <c:pt idx="1460">
                  <c:v>541.73</c:v>
                </c:pt>
                <c:pt idx="1461">
                  <c:v>541.73</c:v>
                </c:pt>
                <c:pt idx="1462">
                  <c:v>440.67</c:v>
                </c:pt>
                <c:pt idx="1463">
                  <c:v>440.67</c:v>
                </c:pt>
                <c:pt idx="1464">
                  <c:v>440.67</c:v>
                </c:pt>
                <c:pt idx="1465">
                  <c:v>378.11</c:v>
                </c:pt>
                <c:pt idx="1466">
                  <c:v>378.11</c:v>
                </c:pt>
                <c:pt idx="1467">
                  <c:v>378.11</c:v>
                </c:pt>
                <c:pt idx="1468">
                  <c:v>378.11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B-481B-8D88-02FE5BE4B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6'!$A$2:$A$1600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'[7]Trial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340.38</c:v>
                </c:pt>
                <c:pt idx="204">
                  <c:v>340.38</c:v>
                </c:pt>
                <c:pt idx="205">
                  <c:v>810.64</c:v>
                </c:pt>
                <c:pt idx="206">
                  <c:v>813.27</c:v>
                </c:pt>
                <c:pt idx="207">
                  <c:v>1176.0999999999999</c:v>
                </c:pt>
                <c:pt idx="208">
                  <c:v>1190.48</c:v>
                </c:pt>
                <c:pt idx="209">
                  <c:v>1556.5</c:v>
                </c:pt>
                <c:pt idx="210">
                  <c:v>1836.88</c:v>
                </c:pt>
                <c:pt idx="211">
                  <c:v>1855.06</c:v>
                </c:pt>
                <c:pt idx="212">
                  <c:v>2101.7199999999998</c:v>
                </c:pt>
                <c:pt idx="213">
                  <c:v>2288.6799999999998</c:v>
                </c:pt>
                <c:pt idx="214">
                  <c:v>2441.8000000000002</c:v>
                </c:pt>
                <c:pt idx="215">
                  <c:v>2584.87</c:v>
                </c:pt>
                <c:pt idx="216">
                  <c:v>2857.69</c:v>
                </c:pt>
                <c:pt idx="217">
                  <c:v>2936</c:v>
                </c:pt>
                <c:pt idx="218">
                  <c:v>3033.37</c:v>
                </c:pt>
                <c:pt idx="219">
                  <c:v>3108.16</c:v>
                </c:pt>
                <c:pt idx="220">
                  <c:v>3258.04</c:v>
                </c:pt>
                <c:pt idx="221">
                  <c:v>3317.85</c:v>
                </c:pt>
                <c:pt idx="222">
                  <c:v>3434.07</c:v>
                </c:pt>
                <c:pt idx="223">
                  <c:v>3490</c:v>
                </c:pt>
                <c:pt idx="224">
                  <c:v>3533.57</c:v>
                </c:pt>
                <c:pt idx="225">
                  <c:v>3604.04</c:v>
                </c:pt>
                <c:pt idx="226">
                  <c:v>3603.17</c:v>
                </c:pt>
                <c:pt idx="227">
                  <c:v>3593.67</c:v>
                </c:pt>
                <c:pt idx="228">
                  <c:v>3559.56</c:v>
                </c:pt>
                <c:pt idx="229">
                  <c:v>3587.66</c:v>
                </c:pt>
                <c:pt idx="230">
                  <c:v>3559.56</c:v>
                </c:pt>
                <c:pt idx="231">
                  <c:v>3598.85</c:v>
                </c:pt>
                <c:pt idx="232">
                  <c:v>3563.79</c:v>
                </c:pt>
                <c:pt idx="233">
                  <c:v>3588.52</c:v>
                </c:pt>
                <c:pt idx="234">
                  <c:v>3548.62</c:v>
                </c:pt>
                <c:pt idx="235">
                  <c:v>3587.66</c:v>
                </c:pt>
                <c:pt idx="236">
                  <c:v>3539.41</c:v>
                </c:pt>
                <c:pt idx="237">
                  <c:v>3557.03</c:v>
                </c:pt>
                <c:pt idx="238">
                  <c:v>3517.82</c:v>
                </c:pt>
                <c:pt idx="239">
                  <c:v>3547.78</c:v>
                </c:pt>
                <c:pt idx="240">
                  <c:v>3518.65</c:v>
                </c:pt>
                <c:pt idx="241">
                  <c:v>3558.72</c:v>
                </c:pt>
                <c:pt idx="242">
                  <c:v>3519.47</c:v>
                </c:pt>
                <c:pt idx="243">
                  <c:v>3559.56</c:v>
                </c:pt>
                <c:pt idx="244">
                  <c:v>3508.77</c:v>
                </c:pt>
                <c:pt idx="245">
                  <c:v>3499.77</c:v>
                </c:pt>
                <c:pt idx="246">
                  <c:v>3509.59</c:v>
                </c:pt>
                <c:pt idx="247">
                  <c:v>3484.32</c:v>
                </c:pt>
                <c:pt idx="248">
                  <c:v>3529.41</c:v>
                </c:pt>
                <c:pt idx="249">
                  <c:v>3490</c:v>
                </c:pt>
                <c:pt idx="250">
                  <c:v>3537.74</c:v>
                </c:pt>
                <c:pt idx="251">
                  <c:v>3498.95</c:v>
                </c:pt>
                <c:pt idx="252">
                  <c:v>3547.78</c:v>
                </c:pt>
                <c:pt idx="253">
                  <c:v>3518.65</c:v>
                </c:pt>
                <c:pt idx="254">
                  <c:v>3567.18</c:v>
                </c:pt>
                <c:pt idx="255">
                  <c:v>3518.65</c:v>
                </c:pt>
                <c:pt idx="256">
                  <c:v>3568.88</c:v>
                </c:pt>
                <c:pt idx="257">
                  <c:v>3529.41</c:v>
                </c:pt>
                <c:pt idx="258">
                  <c:v>3577.39</c:v>
                </c:pt>
                <c:pt idx="259">
                  <c:v>3548.62</c:v>
                </c:pt>
                <c:pt idx="260">
                  <c:v>3587.66</c:v>
                </c:pt>
                <c:pt idx="261">
                  <c:v>3577.39</c:v>
                </c:pt>
                <c:pt idx="262">
                  <c:v>3553.66</c:v>
                </c:pt>
                <c:pt idx="263">
                  <c:v>3582.52</c:v>
                </c:pt>
                <c:pt idx="264">
                  <c:v>3541.91</c:v>
                </c:pt>
                <c:pt idx="265">
                  <c:v>3587.66</c:v>
                </c:pt>
                <c:pt idx="266">
                  <c:v>3548.62</c:v>
                </c:pt>
                <c:pt idx="267">
                  <c:v>3588.52</c:v>
                </c:pt>
                <c:pt idx="268">
                  <c:v>3546.94</c:v>
                </c:pt>
                <c:pt idx="269">
                  <c:v>3588.52</c:v>
                </c:pt>
                <c:pt idx="270">
                  <c:v>3557.03</c:v>
                </c:pt>
                <c:pt idx="271">
                  <c:v>3608.37</c:v>
                </c:pt>
                <c:pt idx="272">
                  <c:v>3559.56</c:v>
                </c:pt>
                <c:pt idx="273">
                  <c:v>3619.69</c:v>
                </c:pt>
                <c:pt idx="274">
                  <c:v>3547.78</c:v>
                </c:pt>
                <c:pt idx="275">
                  <c:v>3588.52</c:v>
                </c:pt>
                <c:pt idx="276">
                  <c:v>3557.03</c:v>
                </c:pt>
                <c:pt idx="277">
                  <c:v>3597.12</c:v>
                </c:pt>
                <c:pt idx="278">
                  <c:v>3558.72</c:v>
                </c:pt>
                <c:pt idx="279">
                  <c:v>3598.85</c:v>
                </c:pt>
                <c:pt idx="280">
                  <c:v>3556.19</c:v>
                </c:pt>
                <c:pt idx="281">
                  <c:v>3653.19</c:v>
                </c:pt>
                <c:pt idx="282">
                  <c:v>3557.87</c:v>
                </c:pt>
                <c:pt idx="283">
                  <c:v>3607.5</c:v>
                </c:pt>
                <c:pt idx="284">
                  <c:v>3567.18</c:v>
                </c:pt>
                <c:pt idx="285">
                  <c:v>3598.85</c:v>
                </c:pt>
                <c:pt idx="286">
                  <c:v>3557.03</c:v>
                </c:pt>
                <c:pt idx="287">
                  <c:v>3597.98</c:v>
                </c:pt>
                <c:pt idx="288">
                  <c:v>3565.49</c:v>
                </c:pt>
                <c:pt idx="289">
                  <c:v>3623.19</c:v>
                </c:pt>
                <c:pt idx="290">
                  <c:v>3556.19</c:v>
                </c:pt>
                <c:pt idx="291">
                  <c:v>3607.5</c:v>
                </c:pt>
                <c:pt idx="292">
                  <c:v>3575.69</c:v>
                </c:pt>
                <c:pt idx="293">
                  <c:v>3619.69</c:v>
                </c:pt>
                <c:pt idx="294">
                  <c:v>3582.52</c:v>
                </c:pt>
                <c:pt idx="295">
                  <c:v>3609.24</c:v>
                </c:pt>
                <c:pt idx="296">
                  <c:v>3607.5</c:v>
                </c:pt>
                <c:pt idx="297">
                  <c:v>3493.25</c:v>
                </c:pt>
                <c:pt idx="298">
                  <c:v>3622.31</c:v>
                </c:pt>
                <c:pt idx="299">
                  <c:v>3572.28</c:v>
                </c:pt>
                <c:pt idx="300">
                  <c:v>3603.17</c:v>
                </c:pt>
                <c:pt idx="301">
                  <c:v>3573.98</c:v>
                </c:pt>
                <c:pt idx="302">
                  <c:v>3603.17</c:v>
                </c:pt>
                <c:pt idx="303">
                  <c:v>3562.95</c:v>
                </c:pt>
                <c:pt idx="304">
                  <c:v>3603.17</c:v>
                </c:pt>
                <c:pt idx="305">
                  <c:v>3492.43</c:v>
                </c:pt>
                <c:pt idx="306">
                  <c:v>3598.85</c:v>
                </c:pt>
                <c:pt idx="307">
                  <c:v>3557.03</c:v>
                </c:pt>
                <c:pt idx="308">
                  <c:v>3597.12</c:v>
                </c:pt>
                <c:pt idx="309">
                  <c:v>3557.87</c:v>
                </c:pt>
                <c:pt idx="310">
                  <c:v>3598.85</c:v>
                </c:pt>
                <c:pt idx="311">
                  <c:v>3567.18</c:v>
                </c:pt>
                <c:pt idx="312">
                  <c:v>3578.24</c:v>
                </c:pt>
                <c:pt idx="313">
                  <c:v>3535.23</c:v>
                </c:pt>
                <c:pt idx="314">
                  <c:v>3587.66</c:v>
                </c:pt>
                <c:pt idx="315">
                  <c:v>3558.72</c:v>
                </c:pt>
                <c:pt idx="316">
                  <c:v>3608.37</c:v>
                </c:pt>
                <c:pt idx="317">
                  <c:v>3567.18</c:v>
                </c:pt>
                <c:pt idx="318">
                  <c:v>3607.5</c:v>
                </c:pt>
                <c:pt idx="319">
                  <c:v>3567.18</c:v>
                </c:pt>
                <c:pt idx="320">
                  <c:v>3608.37</c:v>
                </c:pt>
                <c:pt idx="321">
                  <c:v>3502.22</c:v>
                </c:pt>
                <c:pt idx="322">
                  <c:v>3579.1</c:v>
                </c:pt>
                <c:pt idx="323">
                  <c:v>3547.78</c:v>
                </c:pt>
                <c:pt idx="324">
                  <c:v>3579.1</c:v>
                </c:pt>
                <c:pt idx="325">
                  <c:v>3537.74</c:v>
                </c:pt>
                <c:pt idx="326">
                  <c:v>3578.24</c:v>
                </c:pt>
                <c:pt idx="327">
                  <c:v>3537.74</c:v>
                </c:pt>
                <c:pt idx="328">
                  <c:v>3588.52</c:v>
                </c:pt>
                <c:pt idx="329">
                  <c:v>3546.1</c:v>
                </c:pt>
                <c:pt idx="330">
                  <c:v>3588.52</c:v>
                </c:pt>
                <c:pt idx="331">
                  <c:v>3546.94</c:v>
                </c:pt>
                <c:pt idx="332">
                  <c:v>3588.52</c:v>
                </c:pt>
                <c:pt idx="333">
                  <c:v>3578.24</c:v>
                </c:pt>
                <c:pt idx="334">
                  <c:v>3542.75</c:v>
                </c:pt>
                <c:pt idx="335">
                  <c:v>3593.67</c:v>
                </c:pt>
                <c:pt idx="336">
                  <c:v>3553.66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3573.13</c:v>
                </c:pt>
                <c:pt idx="341">
                  <c:v>3608.37</c:v>
                </c:pt>
                <c:pt idx="342">
                  <c:v>3593.67</c:v>
                </c:pt>
                <c:pt idx="343">
                  <c:v>3632.84</c:v>
                </c:pt>
                <c:pt idx="344">
                  <c:v>3602.31</c:v>
                </c:pt>
                <c:pt idx="345">
                  <c:v>3643.43</c:v>
                </c:pt>
                <c:pt idx="346">
                  <c:v>3593.67</c:v>
                </c:pt>
                <c:pt idx="347">
                  <c:v>3650.52</c:v>
                </c:pt>
                <c:pt idx="348">
                  <c:v>3592.81</c:v>
                </c:pt>
                <c:pt idx="349">
                  <c:v>3641.66</c:v>
                </c:pt>
                <c:pt idx="350">
                  <c:v>3604.04</c:v>
                </c:pt>
                <c:pt idx="351">
                  <c:v>3631.08</c:v>
                </c:pt>
                <c:pt idx="352">
                  <c:v>3591.95</c:v>
                </c:pt>
                <c:pt idx="353">
                  <c:v>3640.78</c:v>
                </c:pt>
                <c:pt idx="354">
                  <c:v>3603.17</c:v>
                </c:pt>
                <c:pt idx="355">
                  <c:v>3644.31</c:v>
                </c:pt>
                <c:pt idx="356">
                  <c:v>3613.59</c:v>
                </c:pt>
                <c:pt idx="357">
                  <c:v>3634.6</c:v>
                </c:pt>
                <c:pt idx="358">
                  <c:v>3581.66</c:v>
                </c:pt>
                <c:pt idx="359">
                  <c:v>3611.85</c:v>
                </c:pt>
                <c:pt idx="360">
                  <c:v>3560.41</c:v>
                </c:pt>
                <c:pt idx="361">
                  <c:v>3608.37</c:v>
                </c:pt>
                <c:pt idx="362">
                  <c:v>3583.37</c:v>
                </c:pt>
                <c:pt idx="363">
                  <c:v>3631.96</c:v>
                </c:pt>
                <c:pt idx="364">
                  <c:v>3591.95</c:v>
                </c:pt>
                <c:pt idx="365">
                  <c:v>3617.07</c:v>
                </c:pt>
                <c:pt idx="366">
                  <c:v>3574.83</c:v>
                </c:pt>
                <c:pt idx="367">
                  <c:v>3618.82</c:v>
                </c:pt>
                <c:pt idx="368">
                  <c:v>3592.81</c:v>
                </c:pt>
                <c:pt idx="369">
                  <c:v>3608.37</c:v>
                </c:pt>
                <c:pt idx="370">
                  <c:v>3562.95</c:v>
                </c:pt>
                <c:pt idx="371">
                  <c:v>3567.18</c:v>
                </c:pt>
                <c:pt idx="372">
                  <c:v>3538.57</c:v>
                </c:pt>
                <c:pt idx="373">
                  <c:v>3568.03</c:v>
                </c:pt>
                <c:pt idx="374">
                  <c:v>3528.58</c:v>
                </c:pt>
                <c:pt idx="375">
                  <c:v>3568.88</c:v>
                </c:pt>
                <c:pt idx="376">
                  <c:v>3537.74</c:v>
                </c:pt>
                <c:pt idx="377">
                  <c:v>3578.24</c:v>
                </c:pt>
                <c:pt idx="378">
                  <c:v>3549.46</c:v>
                </c:pt>
                <c:pt idx="379">
                  <c:v>3598.85</c:v>
                </c:pt>
                <c:pt idx="380">
                  <c:v>3572.28</c:v>
                </c:pt>
                <c:pt idx="381">
                  <c:v>3617.94</c:v>
                </c:pt>
                <c:pt idx="382">
                  <c:v>3581.66</c:v>
                </c:pt>
                <c:pt idx="383">
                  <c:v>3618.82</c:v>
                </c:pt>
                <c:pt idx="384">
                  <c:v>3581.66</c:v>
                </c:pt>
                <c:pt idx="385">
                  <c:v>3629.32</c:v>
                </c:pt>
                <c:pt idx="386">
                  <c:v>3581.66</c:v>
                </c:pt>
                <c:pt idx="387">
                  <c:v>3627.57</c:v>
                </c:pt>
                <c:pt idx="388">
                  <c:v>3582.52</c:v>
                </c:pt>
                <c:pt idx="389">
                  <c:v>3617.07</c:v>
                </c:pt>
                <c:pt idx="390">
                  <c:v>3583.37</c:v>
                </c:pt>
                <c:pt idx="391">
                  <c:v>3628.45</c:v>
                </c:pt>
                <c:pt idx="392">
                  <c:v>3581.66</c:v>
                </c:pt>
                <c:pt idx="393">
                  <c:v>3618.82</c:v>
                </c:pt>
                <c:pt idx="394">
                  <c:v>3583.37</c:v>
                </c:pt>
                <c:pt idx="395">
                  <c:v>3632.84</c:v>
                </c:pt>
                <c:pt idx="396">
                  <c:v>3592.81</c:v>
                </c:pt>
                <c:pt idx="397">
                  <c:v>3628.45</c:v>
                </c:pt>
                <c:pt idx="398">
                  <c:v>3582.52</c:v>
                </c:pt>
                <c:pt idx="399">
                  <c:v>3598.85</c:v>
                </c:pt>
                <c:pt idx="400">
                  <c:v>3564.64</c:v>
                </c:pt>
                <c:pt idx="401">
                  <c:v>3618.82</c:v>
                </c:pt>
                <c:pt idx="402">
                  <c:v>3576.54</c:v>
                </c:pt>
                <c:pt idx="403">
                  <c:v>3608.37</c:v>
                </c:pt>
                <c:pt idx="404">
                  <c:v>3573.13</c:v>
                </c:pt>
                <c:pt idx="405">
                  <c:v>3618.82</c:v>
                </c:pt>
                <c:pt idx="406">
                  <c:v>3592.81</c:v>
                </c:pt>
                <c:pt idx="407">
                  <c:v>3624.06</c:v>
                </c:pt>
                <c:pt idx="408">
                  <c:v>3591.95</c:v>
                </c:pt>
                <c:pt idx="409">
                  <c:v>3641.66</c:v>
                </c:pt>
                <c:pt idx="410">
                  <c:v>3603.17</c:v>
                </c:pt>
                <c:pt idx="411">
                  <c:v>3644.31</c:v>
                </c:pt>
                <c:pt idx="412">
                  <c:v>3591.95</c:v>
                </c:pt>
                <c:pt idx="413">
                  <c:v>3643.43</c:v>
                </c:pt>
                <c:pt idx="414">
                  <c:v>3592.81</c:v>
                </c:pt>
                <c:pt idx="415">
                  <c:v>3652.3</c:v>
                </c:pt>
                <c:pt idx="416">
                  <c:v>3603.17</c:v>
                </c:pt>
                <c:pt idx="417">
                  <c:v>3632.84</c:v>
                </c:pt>
                <c:pt idx="418">
                  <c:v>3624.06</c:v>
                </c:pt>
                <c:pt idx="419">
                  <c:v>3639.89</c:v>
                </c:pt>
                <c:pt idx="420">
                  <c:v>3581.66</c:v>
                </c:pt>
                <c:pt idx="421">
                  <c:v>3607.5</c:v>
                </c:pt>
                <c:pt idx="422">
                  <c:v>3571.43</c:v>
                </c:pt>
                <c:pt idx="423">
                  <c:v>3608.37</c:v>
                </c:pt>
                <c:pt idx="424">
                  <c:v>3585.09</c:v>
                </c:pt>
                <c:pt idx="425">
                  <c:v>3629.32</c:v>
                </c:pt>
                <c:pt idx="426">
                  <c:v>3593.67</c:v>
                </c:pt>
                <c:pt idx="427">
                  <c:v>3618.82</c:v>
                </c:pt>
                <c:pt idx="428">
                  <c:v>3582.52</c:v>
                </c:pt>
                <c:pt idx="429">
                  <c:v>3615.33</c:v>
                </c:pt>
                <c:pt idx="430">
                  <c:v>3568.03</c:v>
                </c:pt>
                <c:pt idx="431">
                  <c:v>3609.24</c:v>
                </c:pt>
                <c:pt idx="432">
                  <c:v>3573.13</c:v>
                </c:pt>
                <c:pt idx="433">
                  <c:v>3597.98</c:v>
                </c:pt>
                <c:pt idx="434">
                  <c:v>3607.5</c:v>
                </c:pt>
                <c:pt idx="435">
                  <c:v>3562.95</c:v>
                </c:pt>
                <c:pt idx="436">
                  <c:v>3623.19</c:v>
                </c:pt>
                <c:pt idx="437">
                  <c:v>3583.37</c:v>
                </c:pt>
                <c:pt idx="438">
                  <c:v>3613.59</c:v>
                </c:pt>
                <c:pt idx="439">
                  <c:v>3583.37</c:v>
                </c:pt>
                <c:pt idx="440">
                  <c:v>3603.17</c:v>
                </c:pt>
                <c:pt idx="441">
                  <c:v>3532.74</c:v>
                </c:pt>
                <c:pt idx="442">
                  <c:v>3587.66</c:v>
                </c:pt>
                <c:pt idx="443">
                  <c:v>3558.72</c:v>
                </c:pt>
                <c:pt idx="444">
                  <c:v>3609.24</c:v>
                </c:pt>
                <c:pt idx="445">
                  <c:v>3568.88</c:v>
                </c:pt>
                <c:pt idx="446">
                  <c:v>3607.5</c:v>
                </c:pt>
                <c:pt idx="447">
                  <c:v>3572.28</c:v>
                </c:pt>
                <c:pt idx="448">
                  <c:v>3608.37</c:v>
                </c:pt>
                <c:pt idx="449">
                  <c:v>3576.54</c:v>
                </c:pt>
                <c:pt idx="450">
                  <c:v>3608.37</c:v>
                </c:pt>
                <c:pt idx="451">
                  <c:v>3573.13</c:v>
                </c:pt>
                <c:pt idx="452">
                  <c:v>3597.98</c:v>
                </c:pt>
                <c:pt idx="453">
                  <c:v>3558.72</c:v>
                </c:pt>
                <c:pt idx="454">
                  <c:v>3598.85</c:v>
                </c:pt>
                <c:pt idx="455">
                  <c:v>3563.79</c:v>
                </c:pt>
                <c:pt idx="456">
                  <c:v>3609.24</c:v>
                </c:pt>
                <c:pt idx="457">
                  <c:v>3568.03</c:v>
                </c:pt>
                <c:pt idx="458">
                  <c:v>3609.24</c:v>
                </c:pt>
                <c:pt idx="459">
                  <c:v>3585.09</c:v>
                </c:pt>
                <c:pt idx="460">
                  <c:v>3618.82</c:v>
                </c:pt>
                <c:pt idx="461">
                  <c:v>3537.74</c:v>
                </c:pt>
                <c:pt idx="462">
                  <c:v>3588.52</c:v>
                </c:pt>
                <c:pt idx="463">
                  <c:v>3546.94</c:v>
                </c:pt>
                <c:pt idx="464">
                  <c:v>3588.52</c:v>
                </c:pt>
                <c:pt idx="465">
                  <c:v>3549.46</c:v>
                </c:pt>
                <c:pt idx="466">
                  <c:v>3533.57</c:v>
                </c:pt>
                <c:pt idx="467">
                  <c:v>3558.72</c:v>
                </c:pt>
                <c:pt idx="468">
                  <c:v>3598.85</c:v>
                </c:pt>
                <c:pt idx="469">
                  <c:v>3576.54</c:v>
                </c:pt>
                <c:pt idx="470">
                  <c:v>3576.54</c:v>
                </c:pt>
                <c:pt idx="471">
                  <c:v>3548.62</c:v>
                </c:pt>
                <c:pt idx="472">
                  <c:v>3598.85</c:v>
                </c:pt>
                <c:pt idx="473">
                  <c:v>3588.52</c:v>
                </c:pt>
                <c:pt idx="474">
                  <c:v>3552.82</c:v>
                </c:pt>
                <c:pt idx="475">
                  <c:v>3593.67</c:v>
                </c:pt>
                <c:pt idx="476">
                  <c:v>3553.66</c:v>
                </c:pt>
                <c:pt idx="477">
                  <c:v>3591.95</c:v>
                </c:pt>
                <c:pt idx="478">
                  <c:v>3552.82</c:v>
                </c:pt>
                <c:pt idx="479">
                  <c:v>3598.85</c:v>
                </c:pt>
                <c:pt idx="480">
                  <c:v>3558.72</c:v>
                </c:pt>
                <c:pt idx="481">
                  <c:v>3586.8</c:v>
                </c:pt>
                <c:pt idx="482">
                  <c:v>3549.46</c:v>
                </c:pt>
                <c:pt idx="483">
                  <c:v>3567.18</c:v>
                </c:pt>
                <c:pt idx="484">
                  <c:v>3538.57</c:v>
                </c:pt>
                <c:pt idx="485">
                  <c:v>3597.12</c:v>
                </c:pt>
                <c:pt idx="486">
                  <c:v>3558.72</c:v>
                </c:pt>
                <c:pt idx="487">
                  <c:v>3609.24</c:v>
                </c:pt>
                <c:pt idx="488">
                  <c:v>3559.56</c:v>
                </c:pt>
                <c:pt idx="489">
                  <c:v>3597.12</c:v>
                </c:pt>
                <c:pt idx="490">
                  <c:v>3565.49</c:v>
                </c:pt>
                <c:pt idx="491">
                  <c:v>3592.81</c:v>
                </c:pt>
                <c:pt idx="492">
                  <c:v>3556.19</c:v>
                </c:pt>
                <c:pt idx="493">
                  <c:v>3608.37</c:v>
                </c:pt>
                <c:pt idx="494">
                  <c:v>3560.41</c:v>
                </c:pt>
                <c:pt idx="495">
                  <c:v>3598.85</c:v>
                </c:pt>
                <c:pt idx="496">
                  <c:v>3564.64</c:v>
                </c:pt>
                <c:pt idx="497">
                  <c:v>3608.37</c:v>
                </c:pt>
                <c:pt idx="498">
                  <c:v>3565.49</c:v>
                </c:pt>
                <c:pt idx="499">
                  <c:v>3612.72</c:v>
                </c:pt>
                <c:pt idx="500">
                  <c:v>3576.54</c:v>
                </c:pt>
                <c:pt idx="501">
                  <c:v>3618.82</c:v>
                </c:pt>
                <c:pt idx="502">
                  <c:v>3567.18</c:v>
                </c:pt>
                <c:pt idx="503">
                  <c:v>3617.94</c:v>
                </c:pt>
                <c:pt idx="504">
                  <c:v>3582.52</c:v>
                </c:pt>
                <c:pt idx="505">
                  <c:v>3617.94</c:v>
                </c:pt>
                <c:pt idx="506">
                  <c:v>3581.66</c:v>
                </c:pt>
                <c:pt idx="507">
                  <c:v>3611.85</c:v>
                </c:pt>
                <c:pt idx="508">
                  <c:v>3573.98</c:v>
                </c:pt>
                <c:pt idx="509">
                  <c:v>3608.37</c:v>
                </c:pt>
                <c:pt idx="510">
                  <c:v>3583.37</c:v>
                </c:pt>
                <c:pt idx="511">
                  <c:v>3641.66</c:v>
                </c:pt>
                <c:pt idx="512">
                  <c:v>3604.04</c:v>
                </c:pt>
                <c:pt idx="513">
                  <c:v>3634.6</c:v>
                </c:pt>
                <c:pt idx="514">
                  <c:v>3583.37</c:v>
                </c:pt>
                <c:pt idx="515">
                  <c:v>3609.24</c:v>
                </c:pt>
                <c:pt idx="516">
                  <c:v>3573.13</c:v>
                </c:pt>
                <c:pt idx="517">
                  <c:v>3597.98</c:v>
                </c:pt>
                <c:pt idx="518">
                  <c:v>3583.37</c:v>
                </c:pt>
                <c:pt idx="519">
                  <c:v>3628.45</c:v>
                </c:pt>
                <c:pt idx="520">
                  <c:v>3572.28</c:v>
                </c:pt>
                <c:pt idx="521">
                  <c:v>3607.5</c:v>
                </c:pt>
                <c:pt idx="522">
                  <c:v>3548.62</c:v>
                </c:pt>
                <c:pt idx="523">
                  <c:v>3589.38</c:v>
                </c:pt>
                <c:pt idx="524">
                  <c:v>3598.85</c:v>
                </c:pt>
                <c:pt idx="525">
                  <c:v>3562.1</c:v>
                </c:pt>
                <c:pt idx="526">
                  <c:v>3612.72</c:v>
                </c:pt>
                <c:pt idx="527">
                  <c:v>3552.82</c:v>
                </c:pt>
                <c:pt idx="528">
                  <c:v>3583.37</c:v>
                </c:pt>
                <c:pt idx="529">
                  <c:v>3564.64</c:v>
                </c:pt>
                <c:pt idx="530">
                  <c:v>3608.37</c:v>
                </c:pt>
                <c:pt idx="531">
                  <c:v>3569.73</c:v>
                </c:pt>
                <c:pt idx="532">
                  <c:v>3598.85</c:v>
                </c:pt>
                <c:pt idx="533">
                  <c:v>3547.78</c:v>
                </c:pt>
                <c:pt idx="534">
                  <c:v>3588.52</c:v>
                </c:pt>
                <c:pt idx="535">
                  <c:v>3556.19</c:v>
                </c:pt>
                <c:pt idx="536">
                  <c:v>3607.5</c:v>
                </c:pt>
                <c:pt idx="537">
                  <c:v>3567.18</c:v>
                </c:pt>
                <c:pt idx="538">
                  <c:v>3578.24</c:v>
                </c:pt>
                <c:pt idx="539">
                  <c:v>3546.94</c:v>
                </c:pt>
                <c:pt idx="540">
                  <c:v>3588.52</c:v>
                </c:pt>
                <c:pt idx="541">
                  <c:v>3548.62</c:v>
                </c:pt>
                <c:pt idx="542">
                  <c:v>3577.39</c:v>
                </c:pt>
                <c:pt idx="543">
                  <c:v>3548.62</c:v>
                </c:pt>
                <c:pt idx="544">
                  <c:v>3577.39</c:v>
                </c:pt>
                <c:pt idx="545">
                  <c:v>3548.62</c:v>
                </c:pt>
                <c:pt idx="546">
                  <c:v>3598.85</c:v>
                </c:pt>
                <c:pt idx="547">
                  <c:v>3610.11</c:v>
                </c:pt>
                <c:pt idx="548">
                  <c:v>3609.24</c:v>
                </c:pt>
                <c:pt idx="549">
                  <c:v>3558.72</c:v>
                </c:pt>
                <c:pt idx="550">
                  <c:v>3598.85</c:v>
                </c:pt>
                <c:pt idx="551">
                  <c:v>3564.64</c:v>
                </c:pt>
                <c:pt idx="552">
                  <c:v>3609.24</c:v>
                </c:pt>
                <c:pt idx="553">
                  <c:v>3576.54</c:v>
                </c:pt>
                <c:pt idx="554">
                  <c:v>3608.37</c:v>
                </c:pt>
                <c:pt idx="555">
                  <c:v>3644.31</c:v>
                </c:pt>
                <c:pt idx="556">
                  <c:v>3597.12</c:v>
                </c:pt>
                <c:pt idx="557">
                  <c:v>3558.72</c:v>
                </c:pt>
                <c:pt idx="558">
                  <c:v>3589.38</c:v>
                </c:pt>
                <c:pt idx="559">
                  <c:v>3598.85</c:v>
                </c:pt>
                <c:pt idx="560">
                  <c:v>3562.95</c:v>
                </c:pt>
                <c:pt idx="561">
                  <c:v>3604.04</c:v>
                </c:pt>
                <c:pt idx="562">
                  <c:v>3563.79</c:v>
                </c:pt>
                <c:pt idx="563">
                  <c:v>3546.1</c:v>
                </c:pt>
                <c:pt idx="564">
                  <c:v>3562.95</c:v>
                </c:pt>
                <c:pt idx="565">
                  <c:v>3610.11</c:v>
                </c:pt>
                <c:pt idx="566">
                  <c:v>3573.13</c:v>
                </c:pt>
                <c:pt idx="567">
                  <c:v>3618.82</c:v>
                </c:pt>
                <c:pt idx="568">
                  <c:v>3593.67</c:v>
                </c:pt>
                <c:pt idx="569">
                  <c:v>3629.32</c:v>
                </c:pt>
                <c:pt idx="570">
                  <c:v>3571.43</c:v>
                </c:pt>
                <c:pt idx="571">
                  <c:v>3584.23</c:v>
                </c:pt>
                <c:pt idx="572">
                  <c:v>3581.66</c:v>
                </c:pt>
                <c:pt idx="573">
                  <c:v>3614.46</c:v>
                </c:pt>
                <c:pt idx="574">
                  <c:v>3557.03</c:v>
                </c:pt>
                <c:pt idx="575">
                  <c:v>3598.85</c:v>
                </c:pt>
                <c:pt idx="576">
                  <c:v>3563.79</c:v>
                </c:pt>
                <c:pt idx="577">
                  <c:v>3607.5</c:v>
                </c:pt>
                <c:pt idx="578">
                  <c:v>3573.13</c:v>
                </c:pt>
                <c:pt idx="579">
                  <c:v>3548.62</c:v>
                </c:pt>
                <c:pt idx="580">
                  <c:v>3575.69</c:v>
                </c:pt>
                <c:pt idx="581">
                  <c:v>3609.24</c:v>
                </c:pt>
                <c:pt idx="582">
                  <c:v>3576.54</c:v>
                </c:pt>
                <c:pt idx="583">
                  <c:v>3624.06</c:v>
                </c:pt>
                <c:pt idx="584">
                  <c:v>3583.37</c:v>
                </c:pt>
                <c:pt idx="585">
                  <c:v>3624.94</c:v>
                </c:pt>
                <c:pt idx="586">
                  <c:v>3576.54</c:v>
                </c:pt>
                <c:pt idx="587">
                  <c:v>3618.82</c:v>
                </c:pt>
                <c:pt idx="588">
                  <c:v>3593.67</c:v>
                </c:pt>
                <c:pt idx="589">
                  <c:v>3641.66</c:v>
                </c:pt>
                <c:pt idx="590">
                  <c:v>3593.67</c:v>
                </c:pt>
                <c:pt idx="591">
                  <c:v>3626.69</c:v>
                </c:pt>
                <c:pt idx="592">
                  <c:v>3582.52</c:v>
                </c:pt>
                <c:pt idx="593">
                  <c:v>3598.85</c:v>
                </c:pt>
                <c:pt idx="594">
                  <c:v>3568.03</c:v>
                </c:pt>
                <c:pt idx="595">
                  <c:v>3618.82</c:v>
                </c:pt>
                <c:pt idx="596">
                  <c:v>3582.52</c:v>
                </c:pt>
                <c:pt idx="597">
                  <c:v>3618.82</c:v>
                </c:pt>
                <c:pt idx="598">
                  <c:v>3583.37</c:v>
                </c:pt>
                <c:pt idx="599">
                  <c:v>3608.37</c:v>
                </c:pt>
                <c:pt idx="600">
                  <c:v>3582.52</c:v>
                </c:pt>
                <c:pt idx="601">
                  <c:v>3629.32</c:v>
                </c:pt>
                <c:pt idx="602">
                  <c:v>3582.52</c:v>
                </c:pt>
                <c:pt idx="603">
                  <c:v>3568.03</c:v>
                </c:pt>
                <c:pt idx="604">
                  <c:v>3547.78</c:v>
                </c:pt>
                <c:pt idx="605">
                  <c:v>3588.52</c:v>
                </c:pt>
                <c:pt idx="606">
                  <c:v>3563.79</c:v>
                </c:pt>
                <c:pt idx="607">
                  <c:v>3617.94</c:v>
                </c:pt>
                <c:pt idx="608">
                  <c:v>3575.69</c:v>
                </c:pt>
                <c:pt idx="609">
                  <c:v>3617.07</c:v>
                </c:pt>
                <c:pt idx="610">
                  <c:v>3581.66</c:v>
                </c:pt>
                <c:pt idx="611">
                  <c:v>3628.45</c:v>
                </c:pt>
                <c:pt idx="612">
                  <c:v>3581.66</c:v>
                </c:pt>
                <c:pt idx="613">
                  <c:v>3578.24</c:v>
                </c:pt>
                <c:pt idx="614">
                  <c:v>3537.74</c:v>
                </c:pt>
                <c:pt idx="615">
                  <c:v>3588.52</c:v>
                </c:pt>
                <c:pt idx="616">
                  <c:v>3556.19</c:v>
                </c:pt>
                <c:pt idx="617">
                  <c:v>3597.12</c:v>
                </c:pt>
                <c:pt idx="618">
                  <c:v>3576.54</c:v>
                </c:pt>
                <c:pt idx="619">
                  <c:v>3618.82</c:v>
                </c:pt>
                <c:pt idx="620">
                  <c:v>3583.37</c:v>
                </c:pt>
                <c:pt idx="621">
                  <c:v>3609.24</c:v>
                </c:pt>
                <c:pt idx="622">
                  <c:v>3582.52</c:v>
                </c:pt>
                <c:pt idx="623">
                  <c:v>3624.94</c:v>
                </c:pt>
                <c:pt idx="624">
                  <c:v>3583.37</c:v>
                </c:pt>
                <c:pt idx="625">
                  <c:v>3629.32</c:v>
                </c:pt>
                <c:pt idx="626">
                  <c:v>3573.98</c:v>
                </c:pt>
                <c:pt idx="627">
                  <c:v>3609.24</c:v>
                </c:pt>
                <c:pt idx="628">
                  <c:v>3568.88</c:v>
                </c:pt>
                <c:pt idx="629">
                  <c:v>3588.52</c:v>
                </c:pt>
                <c:pt idx="630">
                  <c:v>3588.52</c:v>
                </c:pt>
                <c:pt idx="631">
                  <c:v>3552.82</c:v>
                </c:pt>
                <c:pt idx="632">
                  <c:v>3603.17</c:v>
                </c:pt>
                <c:pt idx="633">
                  <c:v>3573.13</c:v>
                </c:pt>
                <c:pt idx="634">
                  <c:v>3618.82</c:v>
                </c:pt>
                <c:pt idx="635">
                  <c:v>3576.54</c:v>
                </c:pt>
                <c:pt idx="636">
                  <c:v>3608.37</c:v>
                </c:pt>
                <c:pt idx="637">
                  <c:v>3576.54</c:v>
                </c:pt>
                <c:pt idx="638">
                  <c:v>3618.82</c:v>
                </c:pt>
                <c:pt idx="639">
                  <c:v>3592.81</c:v>
                </c:pt>
                <c:pt idx="640">
                  <c:v>3632.84</c:v>
                </c:pt>
                <c:pt idx="641">
                  <c:v>3573.13</c:v>
                </c:pt>
                <c:pt idx="642">
                  <c:v>3629.32</c:v>
                </c:pt>
                <c:pt idx="643">
                  <c:v>3592.81</c:v>
                </c:pt>
                <c:pt idx="644">
                  <c:v>3624.06</c:v>
                </c:pt>
                <c:pt idx="645">
                  <c:v>3591.95</c:v>
                </c:pt>
                <c:pt idx="646">
                  <c:v>3643.43</c:v>
                </c:pt>
                <c:pt idx="647">
                  <c:v>3603.17</c:v>
                </c:pt>
                <c:pt idx="648">
                  <c:v>3644.31</c:v>
                </c:pt>
                <c:pt idx="649">
                  <c:v>3613.59</c:v>
                </c:pt>
                <c:pt idx="650">
                  <c:v>3654.08</c:v>
                </c:pt>
                <c:pt idx="651">
                  <c:v>3612.72</c:v>
                </c:pt>
                <c:pt idx="652">
                  <c:v>3637.25</c:v>
                </c:pt>
                <c:pt idx="653">
                  <c:v>3583.37</c:v>
                </c:pt>
                <c:pt idx="654">
                  <c:v>3624.06</c:v>
                </c:pt>
                <c:pt idx="655">
                  <c:v>3583.37</c:v>
                </c:pt>
                <c:pt idx="656">
                  <c:v>3636.36</c:v>
                </c:pt>
                <c:pt idx="657">
                  <c:v>3591.95</c:v>
                </c:pt>
                <c:pt idx="658">
                  <c:v>3611.85</c:v>
                </c:pt>
                <c:pt idx="659">
                  <c:v>3582.52</c:v>
                </c:pt>
                <c:pt idx="660">
                  <c:v>3621.44</c:v>
                </c:pt>
                <c:pt idx="661">
                  <c:v>3592.81</c:v>
                </c:pt>
                <c:pt idx="662">
                  <c:v>3641.66</c:v>
                </c:pt>
                <c:pt idx="663">
                  <c:v>3603.17</c:v>
                </c:pt>
                <c:pt idx="664">
                  <c:v>3644.31</c:v>
                </c:pt>
                <c:pt idx="665">
                  <c:v>3614.46</c:v>
                </c:pt>
                <c:pt idx="666">
                  <c:v>3634.6</c:v>
                </c:pt>
                <c:pt idx="667">
                  <c:v>3602.31</c:v>
                </c:pt>
                <c:pt idx="668">
                  <c:v>3621.44</c:v>
                </c:pt>
                <c:pt idx="669">
                  <c:v>3593.67</c:v>
                </c:pt>
                <c:pt idx="670">
                  <c:v>3624.06</c:v>
                </c:pt>
                <c:pt idx="671">
                  <c:v>3552.82</c:v>
                </c:pt>
                <c:pt idx="672">
                  <c:v>3592.81</c:v>
                </c:pt>
                <c:pt idx="673">
                  <c:v>3557.87</c:v>
                </c:pt>
                <c:pt idx="674">
                  <c:v>3586.8</c:v>
                </c:pt>
                <c:pt idx="675">
                  <c:v>3538.57</c:v>
                </c:pt>
                <c:pt idx="676">
                  <c:v>3586.8</c:v>
                </c:pt>
                <c:pt idx="677">
                  <c:v>3548.62</c:v>
                </c:pt>
                <c:pt idx="678">
                  <c:v>3588.52</c:v>
                </c:pt>
                <c:pt idx="679">
                  <c:v>3563.79</c:v>
                </c:pt>
                <c:pt idx="680">
                  <c:v>3588.52</c:v>
                </c:pt>
                <c:pt idx="681">
                  <c:v>3573.98</c:v>
                </c:pt>
                <c:pt idx="682">
                  <c:v>3619.69</c:v>
                </c:pt>
                <c:pt idx="683">
                  <c:v>3593.67</c:v>
                </c:pt>
                <c:pt idx="684">
                  <c:v>3616.2</c:v>
                </c:pt>
                <c:pt idx="685">
                  <c:v>3556.19</c:v>
                </c:pt>
                <c:pt idx="686">
                  <c:v>3587.66</c:v>
                </c:pt>
                <c:pt idx="687">
                  <c:v>3557.87</c:v>
                </c:pt>
                <c:pt idx="688">
                  <c:v>3609.24</c:v>
                </c:pt>
                <c:pt idx="689">
                  <c:v>3573.98</c:v>
                </c:pt>
                <c:pt idx="690">
                  <c:v>3597.12</c:v>
                </c:pt>
                <c:pt idx="691">
                  <c:v>3572.28</c:v>
                </c:pt>
                <c:pt idx="692">
                  <c:v>3608.37</c:v>
                </c:pt>
                <c:pt idx="693">
                  <c:v>3576.54</c:v>
                </c:pt>
                <c:pt idx="694">
                  <c:v>3618.82</c:v>
                </c:pt>
                <c:pt idx="695">
                  <c:v>3583.37</c:v>
                </c:pt>
                <c:pt idx="696">
                  <c:v>3597.98</c:v>
                </c:pt>
                <c:pt idx="697">
                  <c:v>3560.41</c:v>
                </c:pt>
                <c:pt idx="698">
                  <c:v>3608.37</c:v>
                </c:pt>
                <c:pt idx="699">
                  <c:v>3582.52</c:v>
                </c:pt>
                <c:pt idx="700">
                  <c:v>3628.45</c:v>
                </c:pt>
                <c:pt idx="701">
                  <c:v>3573.13</c:v>
                </c:pt>
                <c:pt idx="702">
                  <c:v>3608.37</c:v>
                </c:pt>
                <c:pt idx="703">
                  <c:v>3573.13</c:v>
                </c:pt>
                <c:pt idx="704">
                  <c:v>3618.82</c:v>
                </c:pt>
                <c:pt idx="705">
                  <c:v>3573.13</c:v>
                </c:pt>
                <c:pt idx="706">
                  <c:v>3619.69</c:v>
                </c:pt>
                <c:pt idx="707">
                  <c:v>3592.81</c:v>
                </c:pt>
                <c:pt idx="708">
                  <c:v>3627.57</c:v>
                </c:pt>
                <c:pt idx="709">
                  <c:v>3573.13</c:v>
                </c:pt>
                <c:pt idx="710">
                  <c:v>3618.82</c:v>
                </c:pt>
                <c:pt idx="711">
                  <c:v>3583.37</c:v>
                </c:pt>
                <c:pt idx="712">
                  <c:v>3632.84</c:v>
                </c:pt>
                <c:pt idx="713">
                  <c:v>3603.17</c:v>
                </c:pt>
                <c:pt idx="714">
                  <c:v>3643.43</c:v>
                </c:pt>
                <c:pt idx="715">
                  <c:v>3613.59</c:v>
                </c:pt>
                <c:pt idx="716">
                  <c:v>3653.19</c:v>
                </c:pt>
                <c:pt idx="717">
                  <c:v>3592.81</c:v>
                </c:pt>
                <c:pt idx="718">
                  <c:v>3632.84</c:v>
                </c:pt>
                <c:pt idx="719">
                  <c:v>3592.81</c:v>
                </c:pt>
                <c:pt idx="720">
                  <c:v>3609.24</c:v>
                </c:pt>
                <c:pt idx="721">
                  <c:v>3568.88</c:v>
                </c:pt>
                <c:pt idx="722">
                  <c:v>3609.24</c:v>
                </c:pt>
                <c:pt idx="723">
                  <c:v>3573.13</c:v>
                </c:pt>
                <c:pt idx="724">
                  <c:v>3618.82</c:v>
                </c:pt>
                <c:pt idx="725">
                  <c:v>3576.54</c:v>
                </c:pt>
                <c:pt idx="726">
                  <c:v>3618.82</c:v>
                </c:pt>
                <c:pt idx="727">
                  <c:v>3583.37</c:v>
                </c:pt>
                <c:pt idx="728">
                  <c:v>3629.32</c:v>
                </c:pt>
                <c:pt idx="729">
                  <c:v>3593.67</c:v>
                </c:pt>
                <c:pt idx="730">
                  <c:v>3641.66</c:v>
                </c:pt>
                <c:pt idx="731">
                  <c:v>3593.67</c:v>
                </c:pt>
                <c:pt idx="732">
                  <c:v>3551.14</c:v>
                </c:pt>
                <c:pt idx="733">
                  <c:v>3591.95</c:v>
                </c:pt>
                <c:pt idx="734">
                  <c:v>3640.78</c:v>
                </c:pt>
                <c:pt idx="735">
                  <c:v>3603.17</c:v>
                </c:pt>
                <c:pt idx="736">
                  <c:v>3653.19</c:v>
                </c:pt>
                <c:pt idx="737">
                  <c:v>3603.17</c:v>
                </c:pt>
                <c:pt idx="738">
                  <c:v>3624.06</c:v>
                </c:pt>
                <c:pt idx="739">
                  <c:v>3583.37</c:v>
                </c:pt>
                <c:pt idx="740">
                  <c:v>3640.78</c:v>
                </c:pt>
                <c:pt idx="741">
                  <c:v>3593.67</c:v>
                </c:pt>
                <c:pt idx="742">
                  <c:v>3641.66</c:v>
                </c:pt>
                <c:pt idx="743">
                  <c:v>3604.04</c:v>
                </c:pt>
                <c:pt idx="744">
                  <c:v>3643.43</c:v>
                </c:pt>
                <c:pt idx="745">
                  <c:v>3591.95</c:v>
                </c:pt>
                <c:pt idx="746">
                  <c:v>3632.84</c:v>
                </c:pt>
                <c:pt idx="747">
                  <c:v>3593.67</c:v>
                </c:pt>
                <c:pt idx="748">
                  <c:v>3632.84</c:v>
                </c:pt>
                <c:pt idx="749">
                  <c:v>3591.95</c:v>
                </c:pt>
                <c:pt idx="750">
                  <c:v>3617.94</c:v>
                </c:pt>
                <c:pt idx="751">
                  <c:v>3581.66</c:v>
                </c:pt>
                <c:pt idx="752">
                  <c:v>3628.45</c:v>
                </c:pt>
                <c:pt idx="753">
                  <c:v>3592.81</c:v>
                </c:pt>
                <c:pt idx="754">
                  <c:v>3624.06</c:v>
                </c:pt>
                <c:pt idx="755">
                  <c:v>3583.37</c:v>
                </c:pt>
                <c:pt idx="756">
                  <c:v>3632.84</c:v>
                </c:pt>
                <c:pt idx="757">
                  <c:v>3591.95</c:v>
                </c:pt>
                <c:pt idx="758">
                  <c:v>3635.48</c:v>
                </c:pt>
                <c:pt idx="759">
                  <c:v>3603.17</c:v>
                </c:pt>
                <c:pt idx="760">
                  <c:v>3644.31</c:v>
                </c:pt>
                <c:pt idx="761">
                  <c:v>3591.95</c:v>
                </c:pt>
                <c:pt idx="762">
                  <c:v>3634.6</c:v>
                </c:pt>
                <c:pt idx="763">
                  <c:v>3604.04</c:v>
                </c:pt>
                <c:pt idx="764">
                  <c:v>3633.72</c:v>
                </c:pt>
                <c:pt idx="765">
                  <c:v>3604.04</c:v>
                </c:pt>
                <c:pt idx="766">
                  <c:v>3635.48</c:v>
                </c:pt>
                <c:pt idx="767">
                  <c:v>3593.67</c:v>
                </c:pt>
                <c:pt idx="768">
                  <c:v>3633.72</c:v>
                </c:pt>
                <c:pt idx="769">
                  <c:v>3581.66</c:v>
                </c:pt>
                <c:pt idx="770">
                  <c:v>3618.82</c:v>
                </c:pt>
                <c:pt idx="771">
                  <c:v>3565.49</c:v>
                </c:pt>
                <c:pt idx="772">
                  <c:v>3588.52</c:v>
                </c:pt>
                <c:pt idx="773">
                  <c:v>3562.1</c:v>
                </c:pt>
                <c:pt idx="774">
                  <c:v>3617.07</c:v>
                </c:pt>
                <c:pt idx="775">
                  <c:v>3581.66</c:v>
                </c:pt>
                <c:pt idx="776">
                  <c:v>3617.07</c:v>
                </c:pt>
                <c:pt idx="777">
                  <c:v>3591.95</c:v>
                </c:pt>
                <c:pt idx="778">
                  <c:v>3635.48</c:v>
                </c:pt>
                <c:pt idx="779">
                  <c:v>3613.59</c:v>
                </c:pt>
                <c:pt idx="780">
                  <c:v>3654.08</c:v>
                </c:pt>
                <c:pt idx="781">
                  <c:v>3612.72</c:v>
                </c:pt>
                <c:pt idx="782">
                  <c:v>3634.6</c:v>
                </c:pt>
                <c:pt idx="783">
                  <c:v>3591.95</c:v>
                </c:pt>
                <c:pt idx="784">
                  <c:v>3623.19</c:v>
                </c:pt>
                <c:pt idx="785">
                  <c:v>3583.37</c:v>
                </c:pt>
                <c:pt idx="786">
                  <c:v>3629.32</c:v>
                </c:pt>
                <c:pt idx="787">
                  <c:v>3584.23</c:v>
                </c:pt>
                <c:pt idx="788">
                  <c:v>3628.45</c:v>
                </c:pt>
                <c:pt idx="789">
                  <c:v>3592.81</c:v>
                </c:pt>
                <c:pt idx="790">
                  <c:v>3624.94</c:v>
                </c:pt>
                <c:pt idx="791">
                  <c:v>3583.37</c:v>
                </c:pt>
                <c:pt idx="792">
                  <c:v>3629.32</c:v>
                </c:pt>
                <c:pt idx="793">
                  <c:v>3592.81</c:v>
                </c:pt>
                <c:pt idx="794">
                  <c:v>3640.78</c:v>
                </c:pt>
                <c:pt idx="795">
                  <c:v>3591.95</c:v>
                </c:pt>
                <c:pt idx="796">
                  <c:v>3634.6</c:v>
                </c:pt>
                <c:pt idx="797">
                  <c:v>3593.67</c:v>
                </c:pt>
                <c:pt idx="798">
                  <c:v>3650.52</c:v>
                </c:pt>
                <c:pt idx="799">
                  <c:v>3601.44</c:v>
                </c:pt>
                <c:pt idx="800">
                  <c:v>3624.94</c:v>
                </c:pt>
                <c:pt idx="801">
                  <c:v>3583.37</c:v>
                </c:pt>
                <c:pt idx="802">
                  <c:v>3632.84</c:v>
                </c:pt>
                <c:pt idx="803">
                  <c:v>3593.67</c:v>
                </c:pt>
                <c:pt idx="804">
                  <c:v>3641.66</c:v>
                </c:pt>
                <c:pt idx="805">
                  <c:v>3591.95</c:v>
                </c:pt>
                <c:pt idx="806">
                  <c:v>3641.66</c:v>
                </c:pt>
                <c:pt idx="807">
                  <c:v>3592.81</c:v>
                </c:pt>
                <c:pt idx="808">
                  <c:v>3635.48</c:v>
                </c:pt>
                <c:pt idx="809">
                  <c:v>3591.95</c:v>
                </c:pt>
                <c:pt idx="810">
                  <c:v>3632.84</c:v>
                </c:pt>
                <c:pt idx="811">
                  <c:v>3603.17</c:v>
                </c:pt>
                <c:pt idx="812">
                  <c:v>3641.66</c:v>
                </c:pt>
                <c:pt idx="813">
                  <c:v>3602.31</c:v>
                </c:pt>
                <c:pt idx="814">
                  <c:v>3643.43</c:v>
                </c:pt>
                <c:pt idx="815">
                  <c:v>3603.17</c:v>
                </c:pt>
                <c:pt idx="816">
                  <c:v>3643.43</c:v>
                </c:pt>
                <c:pt idx="817">
                  <c:v>3613.59</c:v>
                </c:pt>
                <c:pt idx="818">
                  <c:v>3664.79</c:v>
                </c:pt>
                <c:pt idx="819">
                  <c:v>3623.19</c:v>
                </c:pt>
                <c:pt idx="820">
                  <c:v>3654.08</c:v>
                </c:pt>
                <c:pt idx="821">
                  <c:v>3622.31</c:v>
                </c:pt>
                <c:pt idx="822">
                  <c:v>3665.69</c:v>
                </c:pt>
                <c:pt idx="823">
                  <c:v>3623.19</c:v>
                </c:pt>
                <c:pt idx="824">
                  <c:v>3635.48</c:v>
                </c:pt>
                <c:pt idx="825">
                  <c:v>3591.95</c:v>
                </c:pt>
                <c:pt idx="826">
                  <c:v>3634.6</c:v>
                </c:pt>
                <c:pt idx="827">
                  <c:v>3593.67</c:v>
                </c:pt>
                <c:pt idx="828">
                  <c:v>3616.2</c:v>
                </c:pt>
                <c:pt idx="829">
                  <c:v>3571.43</c:v>
                </c:pt>
                <c:pt idx="830">
                  <c:v>3629.32</c:v>
                </c:pt>
                <c:pt idx="831">
                  <c:v>3583.37</c:v>
                </c:pt>
                <c:pt idx="832">
                  <c:v>3624.06</c:v>
                </c:pt>
                <c:pt idx="833">
                  <c:v>3583.37</c:v>
                </c:pt>
                <c:pt idx="834">
                  <c:v>3618.82</c:v>
                </c:pt>
                <c:pt idx="835">
                  <c:v>3583.37</c:v>
                </c:pt>
                <c:pt idx="836">
                  <c:v>3632.84</c:v>
                </c:pt>
                <c:pt idx="837">
                  <c:v>3590.23</c:v>
                </c:pt>
                <c:pt idx="838">
                  <c:v>3624.06</c:v>
                </c:pt>
                <c:pt idx="839">
                  <c:v>3583.37</c:v>
                </c:pt>
                <c:pt idx="840">
                  <c:v>3632.84</c:v>
                </c:pt>
                <c:pt idx="841">
                  <c:v>3603.17</c:v>
                </c:pt>
                <c:pt idx="842">
                  <c:v>3644.31</c:v>
                </c:pt>
                <c:pt idx="843">
                  <c:v>3603.17</c:v>
                </c:pt>
                <c:pt idx="844">
                  <c:v>3618.82</c:v>
                </c:pt>
                <c:pt idx="845">
                  <c:v>3580.81</c:v>
                </c:pt>
                <c:pt idx="846">
                  <c:v>3624.06</c:v>
                </c:pt>
                <c:pt idx="847">
                  <c:v>3593.67</c:v>
                </c:pt>
                <c:pt idx="848">
                  <c:v>3632.84</c:v>
                </c:pt>
                <c:pt idx="849">
                  <c:v>3592.81</c:v>
                </c:pt>
                <c:pt idx="850">
                  <c:v>3639.89</c:v>
                </c:pt>
                <c:pt idx="851">
                  <c:v>3593.67</c:v>
                </c:pt>
                <c:pt idx="852">
                  <c:v>3624.06</c:v>
                </c:pt>
                <c:pt idx="853">
                  <c:v>3591.95</c:v>
                </c:pt>
                <c:pt idx="854">
                  <c:v>3641.66</c:v>
                </c:pt>
                <c:pt idx="855">
                  <c:v>3601.44</c:v>
                </c:pt>
                <c:pt idx="856">
                  <c:v>3653.19</c:v>
                </c:pt>
                <c:pt idx="857">
                  <c:v>3593.67</c:v>
                </c:pt>
                <c:pt idx="858">
                  <c:v>3624.06</c:v>
                </c:pt>
                <c:pt idx="859">
                  <c:v>3591.95</c:v>
                </c:pt>
                <c:pt idx="860">
                  <c:v>3631.08</c:v>
                </c:pt>
                <c:pt idx="861">
                  <c:v>3592.81</c:v>
                </c:pt>
                <c:pt idx="862">
                  <c:v>3632.84</c:v>
                </c:pt>
                <c:pt idx="863">
                  <c:v>3603.17</c:v>
                </c:pt>
                <c:pt idx="864">
                  <c:v>3654.08</c:v>
                </c:pt>
                <c:pt idx="865">
                  <c:v>3603.17</c:v>
                </c:pt>
                <c:pt idx="866">
                  <c:v>3632.84</c:v>
                </c:pt>
                <c:pt idx="867">
                  <c:v>3603.17</c:v>
                </c:pt>
                <c:pt idx="868">
                  <c:v>3623.19</c:v>
                </c:pt>
                <c:pt idx="869">
                  <c:v>3592.81</c:v>
                </c:pt>
                <c:pt idx="870">
                  <c:v>3629.32</c:v>
                </c:pt>
                <c:pt idx="871">
                  <c:v>3593.67</c:v>
                </c:pt>
                <c:pt idx="872">
                  <c:v>3624.06</c:v>
                </c:pt>
                <c:pt idx="873">
                  <c:v>3593.67</c:v>
                </c:pt>
                <c:pt idx="874">
                  <c:v>3631.08</c:v>
                </c:pt>
                <c:pt idx="875">
                  <c:v>3603.17</c:v>
                </c:pt>
                <c:pt idx="876">
                  <c:v>3643.43</c:v>
                </c:pt>
                <c:pt idx="877">
                  <c:v>3622.31</c:v>
                </c:pt>
                <c:pt idx="878">
                  <c:v>3643.43</c:v>
                </c:pt>
                <c:pt idx="879">
                  <c:v>3604.04</c:v>
                </c:pt>
                <c:pt idx="880">
                  <c:v>3635.48</c:v>
                </c:pt>
                <c:pt idx="881">
                  <c:v>3603.17</c:v>
                </c:pt>
                <c:pt idx="882">
                  <c:v>3634.6</c:v>
                </c:pt>
                <c:pt idx="883">
                  <c:v>3558.72</c:v>
                </c:pt>
                <c:pt idx="884">
                  <c:v>3598.85</c:v>
                </c:pt>
                <c:pt idx="885">
                  <c:v>3564.64</c:v>
                </c:pt>
                <c:pt idx="886">
                  <c:v>3608.37</c:v>
                </c:pt>
                <c:pt idx="887">
                  <c:v>3568.88</c:v>
                </c:pt>
                <c:pt idx="888">
                  <c:v>3608.37</c:v>
                </c:pt>
                <c:pt idx="889">
                  <c:v>3576.54</c:v>
                </c:pt>
                <c:pt idx="890">
                  <c:v>3609.24</c:v>
                </c:pt>
                <c:pt idx="891">
                  <c:v>3576.54</c:v>
                </c:pt>
                <c:pt idx="892">
                  <c:v>3624.06</c:v>
                </c:pt>
                <c:pt idx="893">
                  <c:v>3573.13</c:v>
                </c:pt>
                <c:pt idx="894">
                  <c:v>3618.82</c:v>
                </c:pt>
                <c:pt idx="895">
                  <c:v>3573.13</c:v>
                </c:pt>
                <c:pt idx="896">
                  <c:v>3619.69</c:v>
                </c:pt>
                <c:pt idx="897">
                  <c:v>3581.66</c:v>
                </c:pt>
                <c:pt idx="898">
                  <c:v>3597.12</c:v>
                </c:pt>
                <c:pt idx="899">
                  <c:v>3568.88</c:v>
                </c:pt>
                <c:pt idx="900">
                  <c:v>3598.85</c:v>
                </c:pt>
                <c:pt idx="901">
                  <c:v>3559.56</c:v>
                </c:pt>
                <c:pt idx="902">
                  <c:v>3597.12</c:v>
                </c:pt>
                <c:pt idx="903">
                  <c:v>3557.03</c:v>
                </c:pt>
                <c:pt idx="904">
                  <c:v>3597.98</c:v>
                </c:pt>
                <c:pt idx="905">
                  <c:v>3567.18</c:v>
                </c:pt>
                <c:pt idx="906">
                  <c:v>3617.07</c:v>
                </c:pt>
                <c:pt idx="907">
                  <c:v>3582.52</c:v>
                </c:pt>
                <c:pt idx="908">
                  <c:v>3629.32</c:v>
                </c:pt>
                <c:pt idx="909">
                  <c:v>3592.81</c:v>
                </c:pt>
                <c:pt idx="910">
                  <c:v>3624.94</c:v>
                </c:pt>
                <c:pt idx="911">
                  <c:v>3583.37</c:v>
                </c:pt>
                <c:pt idx="912">
                  <c:v>3639.01</c:v>
                </c:pt>
                <c:pt idx="913">
                  <c:v>3592.81</c:v>
                </c:pt>
                <c:pt idx="914">
                  <c:v>3639.89</c:v>
                </c:pt>
                <c:pt idx="915">
                  <c:v>3604.04</c:v>
                </c:pt>
                <c:pt idx="916">
                  <c:v>3644.31</c:v>
                </c:pt>
                <c:pt idx="917">
                  <c:v>3583.37</c:v>
                </c:pt>
                <c:pt idx="918">
                  <c:v>3632.84</c:v>
                </c:pt>
                <c:pt idx="919">
                  <c:v>3591.95</c:v>
                </c:pt>
                <c:pt idx="920">
                  <c:v>3624.94</c:v>
                </c:pt>
                <c:pt idx="921">
                  <c:v>3592.81</c:v>
                </c:pt>
                <c:pt idx="922">
                  <c:v>3632.84</c:v>
                </c:pt>
                <c:pt idx="923">
                  <c:v>3573.13</c:v>
                </c:pt>
                <c:pt idx="924">
                  <c:v>3618.82</c:v>
                </c:pt>
                <c:pt idx="925">
                  <c:v>3583.37</c:v>
                </c:pt>
                <c:pt idx="926">
                  <c:v>3616.2</c:v>
                </c:pt>
                <c:pt idx="927">
                  <c:v>3592.81</c:v>
                </c:pt>
                <c:pt idx="928">
                  <c:v>3629.32</c:v>
                </c:pt>
                <c:pt idx="929">
                  <c:v>3591.95</c:v>
                </c:pt>
                <c:pt idx="930">
                  <c:v>3586.8</c:v>
                </c:pt>
                <c:pt idx="931">
                  <c:v>3558.72</c:v>
                </c:pt>
                <c:pt idx="932">
                  <c:v>3598.85</c:v>
                </c:pt>
                <c:pt idx="933">
                  <c:v>3574.83</c:v>
                </c:pt>
                <c:pt idx="934">
                  <c:v>3572.28</c:v>
                </c:pt>
                <c:pt idx="935">
                  <c:v>3614.46</c:v>
                </c:pt>
                <c:pt idx="936">
                  <c:v>3632.84</c:v>
                </c:pt>
                <c:pt idx="937">
                  <c:v>3592.81</c:v>
                </c:pt>
                <c:pt idx="938">
                  <c:v>3632.84</c:v>
                </c:pt>
                <c:pt idx="939">
                  <c:v>3603.17</c:v>
                </c:pt>
                <c:pt idx="940">
                  <c:v>3651.41</c:v>
                </c:pt>
                <c:pt idx="941">
                  <c:v>3612.72</c:v>
                </c:pt>
                <c:pt idx="942">
                  <c:v>3633.72</c:v>
                </c:pt>
                <c:pt idx="943">
                  <c:v>3591.95</c:v>
                </c:pt>
                <c:pt idx="944">
                  <c:v>3629.32</c:v>
                </c:pt>
                <c:pt idx="945">
                  <c:v>3592.81</c:v>
                </c:pt>
                <c:pt idx="946">
                  <c:v>3652.3</c:v>
                </c:pt>
                <c:pt idx="947">
                  <c:v>3601.44</c:v>
                </c:pt>
                <c:pt idx="948">
                  <c:v>3634.6</c:v>
                </c:pt>
                <c:pt idx="949">
                  <c:v>3603.17</c:v>
                </c:pt>
                <c:pt idx="950">
                  <c:v>3643.43</c:v>
                </c:pt>
                <c:pt idx="951">
                  <c:v>3604.04</c:v>
                </c:pt>
                <c:pt idx="952">
                  <c:v>3661.22</c:v>
                </c:pt>
                <c:pt idx="953">
                  <c:v>3624.06</c:v>
                </c:pt>
                <c:pt idx="954">
                  <c:v>3654.08</c:v>
                </c:pt>
                <c:pt idx="955">
                  <c:v>3611.85</c:v>
                </c:pt>
                <c:pt idx="956">
                  <c:v>3652.3</c:v>
                </c:pt>
                <c:pt idx="957">
                  <c:v>3593.67</c:v>
                </c:pt>
                <c:pt idx="958">
                  <c:v>3635.48</c:v>
                </c:pt>
                <c:pt idx="959">
                  <c:v>3602.31</c:v>
                </c:pt>
                <c:pt idx="960">
                  <c:v>3626.69</c:v>
                </c:pt>
                <c:pt idx="961">
                  <c:v>3592.81</c:v>
                </c:pt>
                <c:pt idx="962">
                  <c:v>3608.37</c:v>
                </c:pt>
                <c:pt idx="963">
                  <c:v>3573.13</c:v>
                </c:pt>
                <c:pt idx="964">
                  <c:v>3609.24</c:v>
                </c:pt>
                <c:pt idx="965">
                  <c:v>3571.43</c:v>
                </c:pt>
                <c:pt idx="966">
                  <c:v>3616.2</c:v>
                </c:pt>
                <c:pt idx="967">
                  <c:v>3591.95</c:v>
                </c:pt>
                <c:pt idx="968">
                  <c:v>3632.84</c:v>
                </c:pt>
                <c:pt idx="969">
                  <c:v>3583.37</c:v>
                </c:pt>
                <c:pt idx="970">
                  <c:v>3632.84</c:v>
                </c:pt>
                <c:pt idx="971">
                  <c:v>3593.67</c:v>
                </c:pt>
                <c:pt idx="972">
                  <c:v>3624.06</c:v>
                </c:pt>
                <c:pt idx="973">
                  <c:v>3591.95</c:v>
                </c:pt>
                <c:pt idx="974">
                  <c:v>3617.07</c:v>
                </c:pt>
                <c:pt idx="975">
                  <c:v>3591.09</c:v>
                </c:pt>
                <c:pt idx="976">
                  <c:v>3623.19</c:v>
                </c:pt>
                <c:pt idx="977">
                  <c:v>3592.81</c:v>
                </c:pt>
                <c:pt idx="978">
                  <c:v>3643.43</c:v>
                </c:pt>
                <c:pt idx="979">
                  <c:v>3613.59</c:v>
                </c:pt>
                <c:pt idx="980">
                  <c:v>3654.08</c:v>
                </c:pt>
                <c:pt idx="981">
                  <c:v>3613.59</c:v>
                </c:pt>
                <c:pt idx="982">
                  <c:v>3663.9</c:v>
                </c:pt>
                <c:pt idx="983">
                  <c:v>3604.04</c:v>
                </c:pt>
                <c:pt idx="984">
                  <c:v>3654.08</c:v>
                </c:pt>
                <c:pt idx="985">
                  <c:v>3623.19</c:v>
                </c:pt>
                <c:pt idx="986">
                  <c:v>3664.79</c:v>
                </c:pt>
                <c:pt idx="987">
                  <c:v>3612.72</c:v>
                </c:pt>
                <c:pt idx="988">
                  <c:v>3633.72</c:v>
                </c:pt>
                <c:pt idx="989">
                  <c:v>3583.37</c:v>
                </c:pt>
                <c:pt idx="990">
                  <c:v>3617.94</c:v>
                </c:pt>
                <c:pt idx="991">
                  <c:v>3583.37</c:v>
                </c:pt>
                <c:pt idx="992">
                  <c:v>3624.94</c:v>
                </c:pt>
                <c:pt idx="993">
                  <c:v>3583.37</c:v>
                </c:pt>
                <c:pt idx="994">
                  <c:v>3641.66</c:v>
                </c:pt>
                <c:pt idx="995">
                  <c:v>3602.31</c:v>
                </c:pt>
                <c:pt idx="996">
                  <c:v>3653.19</c:v>
                </c:pt>
                <c:pt idx="997">
                  <c:v>3603.17</c:v>
                </c:pt>
                <c:pt idx="998">
                  <c:v>3617.07</c:v>
                </c:pt>
                <c:pt idx="999">
                  <c:v>3602.31</c:v>
                </c:pt>
                <c:pt idx="1000">
                  <c:v>3660.32</c:v>
                </c:pt>
                <c:pt idx="1001">
                  <c:v>3611.85</c:v>
                </c:pt>
                <c:pt idx="1002">
                  <c:v>3641.66</c:v>
                </c:pt>
                <c:pt idx="1003">
                  <c:v>3604.04</c:v>
                </c:pt>
                <c:pt idx="1004">
                  <c:v>3632.84</c:v>
                </c:pt>
                <c:pt idx="1005">
                  <c:v>3583.37</c:v>
                </c:pt>
                <c:pt idx="1006">
                  <c:v>3588.52</c:v>
                </c:pt>
                <c:pt idx="1007">
                  <c:v>3557.87</c:v>
                </c:pt>
                <c:pt idx="1008">
                  <c:v>3598.85</c:v>
                </c:pt>
                <c:pt idx="1009">
                  <c:v>3572.28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3617.94</c:v>
                </c:pt>
                <c:pt idx="1013">
                  <c:v>3582.52</c:v>
                </c:pt>
                <c:pt idx="1014">
                  <c:v>3638.13</c:v>
                </c:pt>
                <c:pt idx="1015">
                  <c:v>3603.17</c:v>
                </c:pt>
                <c:pt idx="1016">
                  <c:v>3654.08</c:v>
                </c:pt>
                <c:pt idx="1017">
                  <c:v>3611.85</c:v>
                </c:pt>
                <c:pt idx="1018">
                  <c:v>3635.48</c:v>
                </c:pt>
                <c:pt idx="1019">
                  <c:v>3604.04</c:v>
                </c:pt>
                <c:pt idx="1020">
                  <c:v>3632.84</c:v>
                </c:pt>
                <c:pt idx="1021">
                  <c:v>3581.66</c:v>
                </c:pt>
                <c:pt idx="1022">
                  <c:v>3627.57</c:v>
                </c:pt>
                <c:pt idx="1023">
                  <c:v>3575.69</c:v>
                </c:pt>
                <c:pt idx="1024">
                  <c:v>3598.85</c:v>
                </c:pt>
                <c:pt idx="1025">
                  <c:v>3568.03</c:v>
                </c:pt>
                <c:pt idx="1026">
                  <c:v>3608.37</c:v>
                </c:pt>
                <c:pt idx="1027">
                  <c:v>3583.37</c:v>
                </c:pt>
                <c:pt idx="1028">
                  <c:v>3618.82</c:v>
                </c:pt>
                <c:pt idx="1029">
                  <c:v>3582.52</c:v>
                </c:pt>
                <c:pt idx="1030">
                  <c:v>3629.32</c:v>
                </c:pt>
                <c:pt idx="1031">
                  <c:v>3557.03</c:v>
                </c:pt>
                <c:pt idx="1032">
                  <c:v>3609.24</c:v>
                </c:pt>
                <c:pt idx="1033">
                  <c:v>3566.33</c:v>
                </c:pt>
                <c:pt idx="1034">
                  <c:v>3609.24</c:v>
                </c:pt>
                <c:pt idx="1035">
                  <c:v>3560.41</c:v>
                </c:pt>
                <c:pt idx="1036">
                  <c:v>3608.37</c:v>
                </c:pt>
                <c:pt idx="1037">
                  <c:v>3583.37</c:v>
                </c:pt>
                <c:pt idx="1038">
                  <c:v>3624.94</c:v>
                </c:pt>
                <c:pt idx="1039">
                  <c:v>3592.81</c:v>
                </c:pt>
                <c:pt idx="1040">
                  <c:v>3624.06</c:v>
                </c:pt>
                <c:pt idx="1041">
                  <c:v>3581.66</c:v>
                </c:pt>
                <c:pt idx="1042">
                  <c:v>3631.96</c:v>
                </c:pt>
                <c:pt idx="1043">
                  <c:v>3593.67</c:v>
                </c:pt>
                <c:pt idx="1044">
                  <c:v>3632.84</c:v>
                </c:pt>
                <c:pt idx="1045">
                  <c:v>3603.17</c:v>
                </c:pt>
                <c:pt idx="1046">
                  <c:v>3624.06</c:v>
                </c:pt>
                <c:pt idx="1047">
                  <c:v>3591.95</c:v>
                </c:pt>
                <c:pt idx="1048">
                  <c:v>3643.43</c:v>
                </c:pt>
                <c:pt idx="1049">
                  <c:v>3603.17</c:v>
                </c:pt>
                <c:pt idx="1050">
                  <c:v>3635.48</c:v>
                </c:pt>
                <c:pt idx="1051">
                  <c:v>3582.52</c:v>
                </c:pt>
                <c:pt idx="1052">
                  <c:v>3618.82</c:v>
                </c:pt>
                <c:pt idx="1053">
                  <c:v>3593.67</c:v>
                </c:pt>
                <c:pt idx="1054">
                  <c:v>3644.31</c:v>
                </c:pt>
                <c:pt idx="1055">
                  <c:v>3613.59</c:v>
                </c:pt>
                <c:pt idx="1056">
                  <c:v>3643.43</c:v>
                </c:pt>
                <c:pt idx="1057">
                  <c:v>3582.52</c:v>
                </c:pt>
                <c:pt idx="1058">
                  <c:v>3587.66</c:v>
                </c:pt>
                <c:pt idx="1059">
                  <c:v>3558.72</c:v>
                </c:pt>
                <c:pt idx="1060">
                  <c:v>3598.85</c:v>
                </c:pt>
                <c:pt idx="1061">
                  <c:v>3609.24</c:v>
                </c:pt>
                <c:pt idx="1062">
                  <c:v>3583.37</c:v>
                </c:pt>
                <c:pt idx="1063">
                  <c:v>3612.72</c:v>
                </c:pt>
                <c:pt idx="1064">
                  <c:v>3572.28</c:v>
                </c:pt>
                <c:pt idx="1065">
                  <c:v>3612.72</c:v>
                </c:pt>
                <c:pt idx="1066">
                  <c:v>3582.52</c:v>
                </c:pt>
                <c:pt idx="1067">
                  <c:v>3633.72</c:v>
                </c:pt>
                <c:pt idx="1068">
                  <c:v>3593.67</c:v>
                </c:pt>
                <c:pt idx="1069">
                  <c:v>3612.72</c:v>
                </c:pt>
                <c:pt idx="1070">
                  <c:v>3583.37</c:v>
                </c:pt>
                <c:pt idx="1071">
                  <c:v>3642.54</c:v>
                </c:pt>
                <c:pt idx="1072">
                  <c:v>3602.31</c:v>
                </c:pt>
                <c:pt idx="1073">
                  <c:v>3633.72</c:v>
                </c:pt>
                <c:pt idx="1074">
                  <c:v>3581.66</c:v>
                </c:pt>
                <c:pt idx="1075">
                  <c:v>3624.06</c:v>
                </c:pt>
                <c:pt idx="1076">
                  <c:v>3583.37</c:v>
                </c:pt>
                <c:pt idx="1077">
                  <c:v>3623.19</c:v>
                </c:pt>
                <c:pt idx="1078">
                  <c:v>3583.37</c:v>
                </c:pt>
                <c:pt idx="1079">
                  <c:v>3622.31</c:v>
                </c:pt>
                <c:pt idx="1080">
                  <c:v>3593.67</c:v>
                </c:pt>
                <c:pt idx="1081">
                  <c:v>3629.32</c:v>
                </c:pt>
                <c:pt idx="1082">
                  <c:v>3592.81</c:v>
                </c:pt>
                <c:pt idx="1083">
                  <c:v>3644.31</c:v>
                </c:pt>
                <c:pt idx="1084">
                  <c:v>3613.59</c:v>
                </c:pt>
                <c:pt idx="1085">
                  <c:v>3654.08</c:v>
                </c:pt>
                <c:pt idx="1086">
                  <c:v>3584.23</c:v>
                </c:pt>
                <c:pt idx="1087">
                  <c:v>3632.84</c:v>
                </c:pt>
                <c:pt idx="1088">
                  <c:v>3626.69</c:v>
                </c:pt>
                <c:pt idx="1089">
                  <c:v>3604.04</c:v>
                </c:pt>
                <c:pt idx="1090">
                  <c:v>3612.72</c:v>
                </c:pt>
                <c:pt idx="1091">
                  <c:v>3603.17</c:v>
                </c:pt>
                <c:pt idx="1092">
                  <c:v>3652.3</c:v>
                </c:pt>
                <c:pt idx="1093">
                  <c:v>3573.13</c:v>
                </c:pt>
                <c:pt idx="1094">
                  <c:v>3609.24</c:v>
                </c:pt>
                <c:pt idx="1095">
                  <c:v>3573.13</c:v>
                </c:pt>
                <c:pt idx="1096">
                  <c:v>3573.13</c:v>
                </c:pt>
                <c:pt idx="1097">
                  <c:v>3624.06</c:v>
                </c:pt>
                <c:pt idx="1098">
                  <c:v>3591.95</c:v>
                </c:pt>
                <c:pt idx="1099">
                  <c:v>3644.31</c:v>
                </c:pt>
                <c:pt idx="1100">
                  <c:v>3664.79</c:v>
                </c:pt>
                <c:pt idx="1101">
                  <c:v>3634.6</c:v>
                </c:pt>
                <c:pt idx="1102">
                  <c:v>3654.08</c:v>
                </c:pt>
                <c:pt idx="1103">
                  <c:v>3610.98</c:v>
                </c:pt>
                <c:pt idx="1104">
                  <c:v>3644.31</c:v>
                </c:pt>
                <c:pt idx="1105">
                  <c:v>3603.17</c:v>
                </c:pt>
                <c:pt idx="1106">
                  <c:v>3643.43</c:v>
                </c:pt>
                <c:pt idx="1107">
                  <c:v>3613.59</c:v>
                </c:pt>
                <c:pt idx="1108">
                  <c:v>3654.08</c:v>
                </c:pt>
                <c:pt idx="1109">
                  <c:v>3623.19</c:v>
                </c:pt>
                <c:pt idx="1110">
                  <c:v>3664.79</c:v>
                </c:pt>
                <c:pt idx="1111">
                  <c:v>3612.72</c:v>
                </c:pt>
                <c:pt idx="1112">
                  <c:v>3644.31</c:v>
                </c:pt>
                <c:pt idx="1113">
                  <c:v>3613.59</c:v>
                </c:pt>
                <c:pt idx="1114">
                  <c:v>3633.72</c:v>
                </c:pt>
                <c:pt idx="1115">
                  <c:v>3591.95</c:v>
                </c:pt>
                <c:pt idx="1116">
                  <c:v>3641.66</c:v>
                </c:pt>
                <c:pt idx="1117">
                  <c:v>3603.17</c:v>
                </c:pt>
                <c:pt idx="1118">
                  <c:v>3624.06</c:v>
                </c:pt>
                <c:pt idx="1119">
                  <c:v>3591.09</c:v>
                </c:pt>
                <c:pt idx="1120">
                  <c:v>3638.13</c:v>
                </c:pt>
                <c:pt idx="1121">
                  <c:v>3581.66</c:v>
                </c:pt>
                <c:pt idx="1122">
                  <c:v>3624.94</c:v>
                </c:pt>
                <c:pt idx="1123">
                  <c:v>3593.67</c:v>
                </c:pt>
                <c:pt idx="1124">
                  <c:v>3632.84</c:v>
                </c:pt>
                <c:pt idx="1125">
                  <c:v>3583.37</c:v>
                </c:pt>
                <c:pt idx="1126">
                  <c:v>3628.45</c:v>
                </c:pt>
                <c:pt idx="1127">
                  <c:v>3590.23</c:v>
                </c:pt>
                <c:pt idx="1128">
                  <c:v>3631.08</c:v>
                </c:pt>
                <c:pt idx="1129">
                  <c:v>3603.17</c:v>
                </c:pt>
                <c:pt idx="1130">
                  <c:v>3643.43</c:v>
                </c:pt>
                <c:pt idx="1131">
                  <c:v>3603.17</c:v>
                </c:pt>
                <c:pt idx="1132">
                  <c:v>3661.22</c:v>
                </c:pt>
                <c:pt idx="1133">
                  <c:v>3604.04</c:v>
                </c:pt>
                <c:pt idx="1134">
                  <c:v>3644.31</c:v>
                </c:pt>
                <c:pt idx="1135">
                  <c:v>3604.04</c:v>
                </c:pt>
                <c:pt idx="1136">
                  <c:v>3644.31</c:v>
                </c:pt>
                <c:pt idx="1137">
                  <c:v>3573.13</c:v>
                </c:pt>
                <c:pt idx="1138">
                  <c:v>3618.82</c:v>
                </c:pt>
                <c:pt idx="1139">
                  <c:v>3573.13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3617.07</c:v>
                </c:pt>
                <c:pt idx="1145">
                  <c:v>3574.83</c:v>
                </c:pt>
                <c:pt idx="1146">
                  <c:v>3608.37</c:v>
                </c:pt>
                <c:pt idx="1147">
                  <c:v>3573.13</c:v>
                </c:pt>
                <c:pt idx="1148">
                  <c:v>3618.82</c:v>
                </c:pt>
                <c:pt idx="1149">
                  <c:v>3527.75</c:v>
                </c:pt>
                <c:pt idx="1150">
                  <c:v>3588.52</c:v>
                </c:pt>
                <c:pt idx="1151">
                  <c:v>3537.74</c:v>
                </c:pt>
                <c:pt idx="1152">
                  <c:v>3579.1</c:v>
                </c:pt>
                <c:pt idx="1153">
                  <c:v>3557.87</c:v>
                </c:pt>
                <c:pt idx="1154">
                  <c:v>3556.19</c:v>
                </c:pt>
                <c:pt idx="1155">
                  <c:v>3593.67</c:v>
                </c:pt>
                <c:pt idx="1156">
                  <c:v>3553.66</c:v>
                </c:pt>
                <c:pt idx="1157">
                  <c:v>3591.95</c:v>
                </c:pt>
                <c:pt idx="1158">
                  <c:v>3553.66</c:v>
                </c:pt>
                <c:pt idx="1159">
                  <c:v>3609.24</c:v>
                </c:pt>
                <c:pt idx="1160">
                  <c:v>3575.69</c:v>
                </c:pt>
                <c:pt idx="1161">
                  <c:v>3629.32</c:v>
                </c:pt>
                <c:pt idx="1162">
                  <c:v>3573.13</c:v>
                </c:pt>
                <c:pt idx="1163">
                  <c:v>3597.98</c:v>
                </c:pt>
                <c:pt idx="1164">
                  <c:v>3567.18</c:v>
                </c:pt>
                <c:pt idx="1165">
                  <c:v>3628.45</c:v>
                </c:pt>
                <c:pt idx="1166">
                  <c:v>3582.52</c:v>
                </c:pt>
                <c:pt idx="1167">
                  <c:v>3629.32</c:v>
                </c:pt>
                <c:pt idx="1168">
                  <c:v>3591.95</c:v>
                </c:pt>
                <c:pt idx="1169">
                  <c:v>3618.82</c:v>
                </c:pt>
                <c:pt idx="1170">
                  <c:v>3591.95</c:v>
                </c:pt>
                <c:pt idx="1171">
                  <c:v>3628.45</c:v>
                </c:pt>
                <c:pt idx="1172">
                  <c:v>3582.52</c:v>
                </c:pt>
                <c:pt idx="1173">
                  <c:v>3632.84</c:v>
                </c:pt>
                <c:pt idx="1174">
                  <c:v>3603.17</c:v>
                </c:pt>
                <c:pt idx="1175">
                  <c:v>3643.43</c:v>
                </c:pt>
                <c:pt idx="1176">
                  <c:v>3613.59</c:v>
                </c:pt>
                <c:pt idx="1177">
                  <c:v>3644.31</c:v>
                </c:pt>
                <c:pt idx="1178">
                  <c:v>3591.95</c:v>
                </c:pt>
                <c:pt idx="1179">
                  <c:v>3641.66</c:v>
                </c:pt>
                <c:pt idx="1180">
                  <c:v>3583.37</c:v>
                </c:pt>
                <c:pt idx="1181">
                  <c:v>3632.84</c:v>
                </c:pt>
                <c:pt idx="1182">
                  <c:v>3592.81</c:v>
                </c:pt>
                <c:pt idx="1183">
                  <c:v>3641.66</c:v>
                </c:pt>
                <c:pt idx="1184">
                  <c:v>3593.67</c:v>
                </c:pt>
                <c:pt idx="1185">
                  <c:v>3641.66</c:v>
                </c:pt>
                <c:pt idx="1186">
                  <c:v>3603.17</c:v>
                </c:pt>
                <c:pt idx="1187">
                  <c:v>3640.78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3611.85</c:v>
                </c:pt>
                <c:pt idx="1191">
                  <c:v>3654.08</c:v>
                </c:pt>
                <c:pt idx="1192">
                  <c:v>3685.5</c:v>
                </c:pt>
                <c:pt idx="1193">
                  <c:v>3654.08</c:v>
                </c:pt>
                <c:pt idx="1194">
                  <c:v>3613.59</c:v>
                </c:pt>
                <c:pt idx="1195">
                  <c:v>3645.2</c:v>
                </c:pt>
                <c:pt idx="1196">
                  <c:v>3613.59</c:v>
                </c:pt>
                <c:pt idx="1197">
                  <c:v>3654.97</c:v>
                </c:pt>
                <c:pt idx="1198">
                  <c:v>3644.31</c:v>
                </c:pt>
                <c:pt idx="1199">
                  <c:v>3603.17</c:v>
                </c:pt>
                <c:pt idx="1200">
                  <c:v>3650.52</c:v>
                </c:pt>
                <c:pt idx="1201">
                  <c:v>3603.17</c:v>
                </c:pt>
                <c:pt idx="1202">
                  <c:v>3654.97</c:v>
                </c:pt>
                <c:pt idx="1203">
                  <c:v>3624.06</c:v>
                </c:pt>
                <c:pt idx="1204">
                  <c:v>3654.97</c:v>
                </c:pt>
                <c:pt idx="1205">
                  <c:v>3612.72</c:v>
                </c:pt>
                <c:pt idx="1206">
                  <c:v>3654.08</c:v>
                </c:pt>
                <c:pt idx="1207">
                  <c:v>3624.06</c:v>
                </c:pt>
                <c:pt idx="1208">
                  <c:v>3654.97</c:v>
                </c:pt>
                <c:pt idx="1209">
                  <c:v>3614.46</c:v>
                </c:pt>
                <c:pt idx="1210">
                  <c:v>3654.08</c:v>
                </c:pt>
                <c:pt idx="1211">
                  <c:v>3624.06</c:v>
                </c:pt>
                <c:pt idx="1212">
                  <c:v>3664.79</c:v>
                </c:pt>
                <c:pt idx="1213">
                  <c:v>3623.19</c:v>
                </c:pt>
                <c:pt idx="1214">
                  <c:v>3675.57</c:v>
                </c:pt>
                <c:pt idx="1215">
                  <c:v>3633.72</c:v>
                </c:pt>
                <c:pt idx="1216">
                  <c:v>3742.51</c:v>
                </c:pt>
                <c:pt idx="1217">
                  <c:v>3633.72</c:v>
                </c:pt>
                <c:pt idx="1218">
                  <c:v>3675.57</c:v>
                </c:pt>
                <c:pt idx="1219">
                  <c:v>3631.96</c:v>
                </c:pt>
                <c:pt idx="1220">
                  <c:v>3664.79</c:v>
                </c:pt>
                <c:pt idx="1221">
                  <c:v>3633.72</c:v>
                </c:pt>
                <c:pt idx="1222">
                  <c:v>3654.08</c:v>
                </c:pt>
                <c:pt idx="1223">
                  <c:v>3613.59</c:v>
                </c:pt>
                <c:pt idx="1224">
                  <c:v>3663</c:v>
                </c:pt>
                <c:pt idx="1225">
                  <c:v>3633.72</c:v>
                </c:pt>
                <c:pt idx="1226">
                  <c:v>3654.08</c:v>
                </c:pt>
                <c:pt idx="1227">
                  <c:v>3624.06</c:v>
                </c:pt>
                <c:pt idx="1228">
                  <c:v>3633.72</c:v>
                </c:pt>
                <c:pt idx="1229">
                  <c:v>3603.17</c:v>
                </c:pt>
                <c:pt idx="1230">
                  <c:v>3624.94</c:v>
                </c:pt>
                <c:pt idx="1231">
                  <c:v>3581.66</c:v>
                </c:pt>
                <c:pt idx="1232">
                  <c:v>3617.94</c:v>
                </c:pt>
                <c:pt idx="1233">
                  <c:v>3591.95</c:v>
                </c:pt>
                <c:pt idx="1234">
                  <c:v>3631.08</c:v>
                </c:pt>
                <c:pt idx="1235">
                  <c:v>3593.67</c:v>
                </c:pt>
                <c:pt idx="1236">
                  <c:v>3632.84</c:v>
                </c:pt>
                <c:pt idx="1237">
                  <c:v>3592.81</c:v>
                </c:pt>
                <c:pt idx="1238">
                  <c:v>3641.66</c:v>
                </c:pt>
                <c:pt idx="1239">
                  <c:v>3581.66</c:v>
                </c:pt>
                <c:pt idx="1240">
                  <c:v>3606.64</c:v>
                </c:pt>
                <c:pt idx="1241">
                  <c:v>3581.66</c:v>
                </c:pt>
                <c:pt idx="1242">
                  <c:v>3628.45</c:v>
                </c:pt>
                <c:pt idx="1243">
                  <c:v>3591.95</c:v>
                </c:pt>
                <c:pt idx="1244">
                  <c:v>3641.66</c:v>
                </c:pt>
                <c:pt idx="1245">
                  <c:v>3604.04</c:v>
                </c:pt>
                <c:pt idx="1246">
                  <c:v>3643.43</c:v>
                </c:pt>
                <c:pt idx="1247">
                  <c:v>3601.44</c:v>
                </c:pt>
                <c:pt idx="1248">
                  <c:v>3567.18</c:v>
                </c:pt>
                <c:pt idx="1249">
                  <c:v>3603.17</c:v>
                </c:pt>
                <c:pt idx="1250">
                  <c:v>3652.3</c:v>
                </c:pt>
                <c:pt idx="1251">
                  <c:v>3603.17</c:v>
                </c:pt>
                <c:pt idx="1252">
                  <c:v>3633.72</c:v>
                </c:pt>
                <c:pt idx="1253">
                  <c:v>3591.95</c:v>
                </c:pt>
                <c:pt idx="1254">
                  <c:v>3635.48</c:v>
                </c:pt>
                <c:pt idx="1255">
                  <c:v>3603.17</c:v>
                </c:pt>
                <c:pt idx="1256">
                  <c:v>3643.43</c:v>
                </c:pt>
                <c:pt idx="1257">
                  <c:v>3613.59</c:v>
                </c:pt>
                <c:pt idx="1258">
                  <c:v>3664.79</c:v>
                </c:pt>
                <c:pt idx="1259">
                  <c:v>3614.46</c:v>
                </c:pt>
                <c:pt idx="1260">
                  <c:v>3654.97</c:v>
                </c:pt>
                <c:pt idx="1261">
                  <c:v>3633.72</c:v>
                </c:pt>
                <c:pt idx="1262">
                  <c:v>3603.17</c:v>
                </c:pt>
                <c:pt idx="1263">
                  <c:v>3634.6</c:v>
                </c:pt>
                <c:pt idx="1264">
                  <c:v>3644.31</c:v>
                </c:pt>
                <c:pt idx="1265">
                  <c:v>3654.08</c:v>
                </c:pt>
                <c:pt idx="1266">
                  <c:v>3611.85</c:v>
                </c:pt>
                <c:pt idx="1267">
                  <c:v>3635.48</c:v>
                </c:pt>
                <c:pt idx="1268">
                  <c:v>3603.17</c:v>
                </c:pt>
                <c:pt idx="1269">
                  <c:v>3618.82</c:v>
                </c:pt>
                <c:pt idx="1270">
                  <c:v>3582.52</c:v>
                </c:pt>
                <c:pt idx="1271">
                  <c:v>3624.06</c:v>
                </c:pt>
                <c:pt idx="1272">
                  <c:v>3591.09</c:v>
                </c:pt>
                <c:pt idx="1273">
                  <c:v>3629.32</c:v>
                </c:pt>
                <c:pt idx="1274">
                  <c:v>3592.81</c:v>
                </c:pt>
                <c:pt idx="1275">
                  <c:v>3632.84</c:v>
                </c:pt>
                <c:pt idx="1276">
                  <c:v>3603.17</c:v>
                </c:pt>
                <c:pt idx="1277">
                  <c:v>3639.89</c:v>
                </c:pt>
                <c:pt idx="1278">
                  <c:v>3603.17</c:v>
                </c:pt>
                <c:pt idx="1279">
                  <c:v>3635.48</c:v>
                </c:pt>
                <c:pt idx="1280">
                  <c:v>3542.75</c:v>
                </c:pt>
                <c:pt idx="1281">
                  <c:v>3639.89</c:v>
                </c:pt>
                <c:pt idx="1282">
                  <c:v>3592.81</c:v>
                </c:pt>
                <c:pt idx="1283">
                  <c:v>3641.66</c:v>
                </c:pt>
                <c:pt idx="1284">
                  <c:v>3593.67</c:v>
                </c:pt>
                <c:pt idx="1285">
                  <c:v>3639.89</c:v>
                </c:pt>
                <c:pt idx="1286">
                  <c:v>3581.66</c:v>
                </c:pt>
                <c:pt idx="1287">
                  <c:v>3632.84</c:v>
                </c:pt>
                <c:pt idx="1288">
                  <c:v>3593.67</c:v>
                </c:pt>
                <c:pt idx="1289">
                  <c:v>3635.48</c:v>
                </c:pt>
                <c:pt idx="1290">
                  <c:v>3591.95</c:v>
                </c:pt>
                <c:pt idx="1291">
                  <c:v>3652.3</c:v>
                </c:pt>
                <c:pt idx="1292">
                  <c:v>3603.17</c:v>
                </c:pt>
                <c:pt idx="1293">
                  <c:v>3642.54</c:v>
                </c:pt>
                <c:pt idx="1294">
                  <c:v>3613.59</c:v>
                </c:pt>
                <c:pt idx="1295">
                  <c:v>3654.08</c:v>
                </c:pt>
                <c:pt idx="1296">
                  <c:v>3613.59</c:v>
                </c:pt>
                <c:pt idx="1297">
                  <c:v>3644.31</c:v>
                </c:pt>
                <c:pt idx="1298">
                  <c:v>3604.04</c:v>
                </c:pt>
                <c:pt idx="1299">
                  <c:v>3653.19</c:v>
                </c:pt>
                <c:pt idx="1300">
                  <c:v>3623.19</c:v>
                </c:pt>
                <c:pt idx="1301">
                  <c:v>3654.08</c:v>
                </c:pt>
                <c:pt idx="1302">
                  <c:v>3623.19</c:v>
                </c:pt>
                <c:pt idx="1303">
                  <c:v>3652.3</c:v>
                </c:pt>
                <c:pt idx="1304">
                  <c:v>3612.72</c:v>
                </c:pt>
                <c:pt idx="1305">
                  <c:v>3644.31</c:v>
                </c:pt>
                <c:pt idx="1306">
                  <c:v>3581.66</c:v>
                </c:pt>
                <c:pt idx="1307">
                  <c:v>3632.84</c:v>
                </c:pt>
                <c:pt idx="1308">
                  <c:v>3593.67</c:v>
                </c:pt>
                <c:pt idx="1309">
                  <c:v>3643.43</c:v>
                </c:pt>
                <c:pt idx="1310">
                  <c:v>3591.95</c:v>
                </c:pt>
                <c:pt idx="1311">
                  <c:v>3641.66</c:v>
                </c:pt>
                <c:pt idx="1312">
                  <c:v>3603.17</c:v>
                </c:pt>
                <c:pt idx="1313">
                  <c:v>3643.43</c:v>
                </c:pt>
                <c:pt idx="1314">
                  <c:v>3603.17</c:v>
                </c:pt>
                <c:pt idx="1315">
                  <c:v>3644.31</c:v>
                </c:pt>
                <c:pt idx="1316">
                  <c:v>3602.31</c:v>
                </c:pt>
                <c:pt idx="1317">
                  <c:v>3635.48</c:v>
                </c:pt>
                <c:pt idx="1318">
                  <c:v>3603.17</c:v>
                </c:pt>
                <c:pt idx="1319">
                  <c:v>3652.3</c:v>
                </c:pt>
                <c:pt idx="1320">
                  <c:v>3603.17</c:v>
                </c:pt>
                <c:pt idx="1321">
                  <c:v>3635.48</c:v>
                </c:pt>
                <c:pt idx="1322">
                  <c:v>3602.31</c:v>
                </c:pt>
                <c:pt idx="1323">
                  <c:v>3644.31</c:v>
                </c:pt>
                <c:pt idx="1324">
                  <c:v>3613.59</c:v>
                </c:pt>
                <c:pt idx="1325">
                  <c:v>3654.97</c:v>
                </c:pt>
                <c:pt idx="1326">
                  <c:v>3604.04</c:v>
                </c:pt>
                <c:pt idx="1327">
                  <c:v>3643.43</c:v>
                </c:pt>
                <c:pt idx="1328">
                  <c:v>3591.95</c:v>
                </c:pt>
                <c:pt idx="1329">
                  <c:v>3632.84</c:v>
                </c:pt>
                <c:pt idx="1330">
                  <c:v>3583.37</c:v>
                </c:pt>
                <c:pt idx="1331">
                  <c:v>3618.82</c:v>
                </c:pt>
                <c:pt idx="1332">
                  <c:v>3557.87</c:v>
                </c:pt>
                <c:pt idx="1333">
                  <c:v>3588.52</c:v>
                </c:pt>
                <c:pt idx="1334">
                  <c:v>3557.87</c:v>
                </c:pt>
                <c:pt idx="1335">
                  <c:v>3609.24</c:v>
                </c:pt>
                <c:pt idx="1336">
                  <c:v>3573.13</c:v>
                </c:pt>
                <c:pt idx="1337">
                  <c:v>3618.82</c:v>
                </c:pt>
                <c:pt idx="1338">
                  <c:v>3592.81</c:v>
                </c:pt>
                <c:pt idx="1339">
                  <c:v>3597.98</c:v>
                </c:pt>
                <c:pt idx="1340">
                  <c:v>3564.64</c:v>
                </c:pt>
                <c:pt idx="1341">
                  <c:v>3588.52</c:v>
                </c:pt>
                <c:pt idx="1342">
                  <c:v>3560.41</c:v>
                </c:pt>
                <c:pt idx="1343">
                  <c:v>3597.12</c:v>
                </c:pt>
                <c:pt idx="1344">
                  <c:v>3574.83</c:v>
                </c:pt>
                <c:pt idx="1345">
                  <c:v>3607.5</c:v>
                </c:pt>
                <c:pt idx="1346">
                  <c:v>3581.66</c:v>
                </c:pt>
                <c:pt idx="1347">
                  <c:v>3631.08</c:v>
                </c:pt>
                <c:pt idx="1348">
                  <c:v>3603.17</c:v>
                </c:pt>
                <c:pt idx="1349">
                  <c:v>3641.66</c:v>
                </c:pt>
                <c:pt idx="1350">
                  <c:v>3592.81</c:v>
                </c:pt>
                <c:pt idx="1351">
                  <c:v>3633.72</c:v>
                </c:pt>
                <c:pt idx="1352">
                  <c:v>3602.31</c:v>
                </c:pt>
                <c:pt idx="1353">
                  <c:v>3654.08</c:v>
                </c:pt>
                <c:pt idx="1354">
                  <c:v>3603.17</c:v>
                </c:pt>
                <c:pt idx="1355">
                  <c:v>3643.43</c:v>
                </c:pt>
                <c:pt idx="1356">
                  <c:v>3603.17</c:v>
                </c:pt>
                <c:pt idx="1357">
                  <c:v>3635.48</c:v>
                </c:pt>
                <c:pt idx="1358">
                  <c:v>3583.37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3641.66</c:v>
                </c:pt>
                <c:pt idx="1362">
                  <c:v>3583.37</c:v>
                </c:pt>
                <c:pt idx="1363">
                  <c:v>3639.01</c:v>
                </c:pt>
                <c:pt idx="1364">
                  <c:v>3603.17</c:v>
                </c:pt>
                <c:pt idx="1365">
                  <c:v>3643.43</c:v>
                </c:pt>
                <c:pt idx="1366">
                  <c:v>3604.04</c:v>
                </c:pt>
                <c:pt idx="1367">
                  <c:v>3643.43</c:v>
                </c:pt>
                <c:pt idx="1368">
                  <c:v>3591.95</c:v>
                </c:pt>
                <c:pt idx="1369">
                  <c:v>3624.94</c:v>
                </c:pt>
                <c:pt idx="1370">
                  <c:v>3581.66</c:v>
                </c:pt>
                <c:pt idx="1371">
                  <c:v>3632.84</c:v>
                </c:pt>
                <c:pt idx="1372">
                  <c:v>3603.17</c:v>
                </c:pt>
                <c:pt idx="1373">
                  <c:v>3654.08</c:v>
                </c:pt>
                <c:pt idx="1374">
                  <c:v>3624.06</c:v>
                </c:pt>
                <c:pt idx="1375">
                  <c:v>3677.37</c:v>
                </c:pt>
                <c:pt idx="1376">
                  <c:v>3624.06</c:v>
                </c:pt>
                <c:pt idx="1377">
                  <c:v>3624.94</c:v>
                </c:pt>
                <c:pt idx="1378">
                  <c:v>3581.66</c:v>
                </c:pt>
                <c:pt idx="1379">
                  <c:v>3579.1</c:v>
                </c:pt>
                <c:pt idx="1380">
                  <c:v>3547.78</c:v>
                </c:pt>
                <c:pt idx="1381">
                  <c:v>3579.1</c:v>
                </c:pt>
                <c:pt idx="1382">
                  <c:v>3557.87</c:v>
                </c:pt>
                <c:pt idx="1383">
                  <c:v>3597.12</c:v>
                </c:pt>
                <c:pt idx="1384">
                  <c:v>3557.03</c:v>
                </c:pt>
                <c:pt idx="1385">
                  <c:v>3576.54</c:v>
                </c:pt>
                <c:pt idx="1386">
                  <c:v>3547.78</c:v>
                </c:pt>
                <c:pt idx="1387">
                  <c:v>3598.85</c:v>
                </c:pt>
                <c:pt idx="1388">
                  <c:v>3573.13</c:v>
                </c:pt>
                <c:pt idx="1389">
                  <c:v>3618.82</c:v>
                </c:pt>
                <c:pt idx="1390">
                  <c:v>3583.37</c:v>
                </c:pt>
                <c:pt idx="1391">
                  <c:v>3639.01</c:v>
                </c:pt>
                <c:pt idx="1392">
                  <c:v>3603.17</c:v>
                </c:pt>
                <c:pt idx="1393">
                  <c:v>3633.72</c:v>
                </c:pt>
                <c:pt idx="1394">
                  <c:v>3591.95</c:v>
                </c:pt>
                <c:pt idx="1395">
                  <c:v>3638.13</c:v>
                </c:pt>
                <c:pt idx="1396">
                  <c:v>3592.81</c:v>
                </c:pt>
                <c:pt idx="1397">
                  <c:v>3608.37</c:v>
                </c:pt>
                <c:pt idx="1398">
                  <c:v>3575.69</c:v>
                </c:pt>
                <c:pt idx="1399">
                  <c:v>3607.5</c:v>
                </c:pt>
                <c:pt idx="1400">
                  <c:v>3575.69</c:v>
                </c:pt>
                <c:pt idx="1401">
                  <c:v>3617.94</c:v>
                </c:pt>
                <c:pt idx="1402">
                  <c:v>3582.52</c:v>
                </c:pt>
                <c:pt idx="1403">
                  <c:v>3632.84</c:v>
                </c:pt>
                <c:pt idx="1404">
                  <c:v>3602.31</c:v>
                </c:pt>
                <c:pt idx="1405">
                  <c:v>3632.84</c:v>
                </c:pt>
                <c:pt idx="1406">
                  <c:v>3592.81</c:v>
                </c:pt>
                <c:pt idx="1407">
                  <c:v>3632.84</c:v>
                </c:pt>
                <c:pt idx="1408">
                  <c:v>3573.13</c:v>
                </c:pt>
                <c:pt idx="1409">
                  <c:v>3490.81</c:v>
                </c:pt>
                <c:pt idx="1410">
                  <c:v>3363.98</c:v>
                </c:pt>
                <c:pt idx="1411">
                  <c:v>3218.19</c:v>
                </c:pt>
                <c:pt idx="1412">
                  <c:v>3100.45</c:v>
                </c:pt>
                <c:pt idx="1413">
                  <c:v>3012.65</c:v>
                </c:pt>
                <c:pt idx="1414">
                  <c:v>2876.87</c:v>
                </c:pt>
                <c:pt idx="1415">
                  <c:v>2788.62</c:v>
                </c:pt>
                <c:pt idx="1416">
                  <c:v>2700.27</c:v>
                </c:pt>
                <c:pt idx="1417">
                  <c:v>2610.9699999999998</c:v>
                </c:pt>
                <c:pt idx="1418">
                  <c:v>2528.66</c:v>
                </c:pt>
                <c:pt idx="1419">
                  <c:v>2441.8000000000002</c:v>
                </c:pt>
                <c:pt idx="1420">
                  <c:v>2356.27</c:v>
                </c:pt>
                <c:pt idx="1421">
                  <c:v>2272.04</c:v>
                </c:pt>
                <c:pt idx="1422">
                  <c:v>2186.27</c:v>
                </c:pt>
                <c:pt idx="1423">
                  <c:v>2107.04</c:v>
                </c:pt>
                <c:pt idx="1424">
                  <c:v>2072.11</c:v>
                </c:pt>
                <c:pt idx="1425">
                  <c:v>2077.85</c:v>
                </c:pt>
                <c:pt idx="1426">
                  <c:v>1908.15</c:v>
                </c:pt>
                <c:pt idx="1427">
                  <c:v>1849.8</c:v>
                </c:pt>
                <c:pt idx="1428">
                  <c:v>1765.74</c:v>
                </c:pt>
                <c:pt idx="1429">
                  <c:v>1741.15</c:v>
                </c:pt>
                <c:pt idx="1430">
                  <c:v>1660.03</c:v>
                </c:pt>
                <c:pt idx="1431">
                  <c:v>1591.17</c:v>
                </c:pt>
                <c:pt idx="1432">
                  <c:v>1575.3</c:v>
                </c:pt>
                <c:pt idx="1433">
                  <c:v>1506.63</c:v>
                </c:pt>
                <c:pt idx="1434">
                  <c:v>1419.65</c:v>
                </c:pt>
                <c:pt idx="1435">
                  <c:v>1405.42</c:v>
                </c:pt>
                <c:pt idx="1436">
                  <c:v>1333.21</c:v>
                </c:pt>
                <c:pt idx="1437">
                  <c:v>1319.49</c:v>
                </c:pt>
                <c:pt idx="1438">
                  <c:v>1244.92</c:v>
                </c:pt>
                <c:pt idx="1439">
                  <c:v>1232.94</c:v>
                </c:pt>
                <c:pt idx="1440">
                  <c:v>1154.9100000000001</c:v>
                </c:pt>
                <c:pt idx="1441">
                  <c:v>1147.49</c:v>
                </c:pt>
                <c:pt idx="1442">
                  <c:v>1064.1300000000001</c:v>
                </c:pt>
                <c:pt idx="1443">
                  <c:v>1058.8699999999999</c:v>
                </c:pt>
                <c:pt idx="1444">
                  <c:v>1058.8699999999999</c:v>
                </c:pt>
                <c:pt idx="1445">
                  <c:v>983.54</c:v>
                </c:pt>
                <c:pt idx="1446">
                  <c:v>966.06</c:v>
                </c:pt>
                <c:pt idx="1447">
                  <c:v>887.42</c:v>
                </c:pt>
                <c:pt idx="1448">
                  <c:v>887.42</c:v>
                </c:pt>
                <c:pt idx="1449">
                  <c:v>872.6</c:v>
                </c:pt>
                <c:pt idx="1450">
                  <c:v>792.69</c:v>
                </c:pt>
                <c:pt idx="1451">
                  <c:v>792.69</c:v>
                </c:pt>
                <c:pt idx="1452">
                  <c:v>774.19</c:v>
                </c:pt>
                <c:pt idx="1453">
                  <c:v>695.67</c:v>
                </c:pt>
                <c:pt idx="1454">
                  <c:v>695.67</c:v>
                </c:pt>
                <c:pt idx="1455">
                  <c:v>665.54</c:v>
                </c:pt>
                <c:pt idx="1456">
                  <c:v>665.54</c:v>
                </c:pt>
                <c:pt idx="1457">
                  <c:v>579.66999999999996</c:v>
                </c:pt>
                <c:pt idx="1458">
                  <c:v>579.66999999999996</c:v>
                </c:pt>
                <c:pt idx="1459">
                  <c:v>541.73</c:v>
                </c:pt>
                <c:pt idx="1460">
                  <c:v>541.73</c:v>
                </c:pt>
                <c:pt idx="1461">
                  <c:v>541.73</c:v>
                </c:pt>
                <c:pt idx="1462">
                  <c:v>440.67</c:v>
                </c:pt>
                <c:pt idx="1463">
                  <c:v>440.67</c:v>
                </c:pt>
                <c:pt idx="1464">
                  <c:v>440.67</c:v>
                </c:pt>
                <c:pt idx="1465">
                  <c:v>378.11</c:v>
                </c:pt>
                <c:pt idx="1466">
                  <c:v>378.11</c:v>
                </c:pt>
                <c:pt idx="1467">
                  <c:v>378.11</c:v>
                </c:pt>
                <c:pt idx="1468">
                  <c:v>378.11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0E-4EAD-AF29-A308B104A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6'!$A$400:$A$1200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'[7]Trial 6'!$B$400:$B$1200</c:f>
              <c:numCache>
                <c:formatCode>General</c:formatCode>
                <c:ptCount val="801"/>
                <c:pt idx="0">
                  <c:v>3582.52</c:v>
                </c:pt>
                <c:pt idx="1">
                  <c:v>3598.85</c:v>
                </c:pt>
                <c:pt idx="2">
                  <c:v>3564.64</c:v>
                </c:pt>
                <c:pt idx="3">
                  <c:v>3618.82</c:v>
                </c:pt>
                <c:pt idx="4">
                  <c:v>3576.54</c:v>
                </c:pt>
                <c:pt idx="5">
                  <c:v>3608.37</c:v>
                </c:pt>
                <c:pt idx="6">
                  <c:v>3573.13</c:v>
                </c:pt>
                <c:pt idx="7">
                  <c:v>3618.82</c:v>
                </c:pt>
                <c:pt idx="8">
                  <c:v>3592.81</c:v>
                </c:pt>
                <c:pt idx="9">
                  <c:v>3624.06</c:v>
                </c:pt>
                <c:pt idx="10">
                  <c:v>3591.95</c:v>
                </c:pt>
                <c:pt idx="11">
                  <c:v>3641.66</c:v>
                </c:pt>
                <c:pt idx="12">
                  <c:v>3603.17</c:v>
                </c:pt>
                <c:pt idx="13">
                  <c:v>3644.31</c:v>
                </c:pt>
                <c:pt idx="14">
                  <c:v>3591.95</c:v>
                </c:pt>
                <c:pt idx="15">
                  <c:v>3643.43</c:v>
                </c:pt>
                <c:pt idx="16">
                  <c:v>3592.81</c:v>
                </c:pt>
                <c:pt idx="17">
                  <c:v>3652.3</c:v>
                </c:pt>
                <c:pt idx="18">
                  <c:v>3603.17</c:v>
                </c:pt>
                <c:pt idx="19">
                  <c:v>3632.84</c:v>
                </c:pt>
                <c:pt idx="20">
                  <c:v>3624.06</c:v>
                </c:pt>
                <c:pt idx="21">
                  <c:v>3639.89</c:v>
                </c:pt>
                <c:pt idx="22">
                  <c:v>3581.66</c:v>
                </c:pt>
                <c:pt idx="23">
                  <c:v>3607.5</c:v>
                </c:pt>
                <c:pt idx="24">
                  <c:v>3571.43</c:v>
                </c:pt>
                <c:pt idx="25">
                  <c:v>3608.37</c:v>
                </c:pt>
                <c:pt idx="26">
                  <c:v>3585.09</c:v>
                </c:pt>
                <c:pt idx="27">
                  <c:v>3629.32</c:v>
                </c:pt>
                <c:pt idx="28">
                  <c:v>3593.67</c:v>
                </c:pt>
                <c:pt idx="29">
                  <c:v>3618.82</c:v>
                </c:pt>
                <c:pt idx="30">
                  <c:v>3582.52</c:v>
                </c:pt>
                <c:pt idx="31">
                  <c:v>3615.33</c:v>
                </c:pt>
                <c:pt idx="32">
                  <c:v>3568.03</c:v>
                </c:pt>
                <c:pt idx="33">
                  <c:v>3609.24</c:v>
                </c:pt>
                <c:pt idx="34">
                  <c:v>3573.13</c:v>
                </c:pt>
                <c:pt idx="35">
                  <c:v>3597.98</c:v>
                </c:pt>
                <c:pt idx="36">
                  <c:v>3607.5</c:v>
                </c:pt>
                <c:pt idx="37">
                  <c:v>3562.95</c:v>
                </c:pt>
                <c:pt idx="38">
                  <c:v>3623.19</c:v>
                </c:pt>
                <c:pt idx="39">
                  <c:v>3583.37</c:v>
                </c:pt>
                <c:pt idx="40">
                  <c:v>3613.59</c:v>
                </c:pt>
                <c:pt idx="41">
                  <c:v>3583.37</c:v>
                </c:pt>
                <c:pt idx="42">
                  <c:v>3603.17</c:v>
                </c:pt>
                <c:pt idx="43">
                  <c:v>3532.74</c:v>
                </c:pt>
                <c:pt idx="44">
                  <c:v>3587.66</c:v>
                </c:pt>
                <c:pt idx="45">
                  <c:v>3558.72</c:v>
                </c:pt>
                <c:pt idx="46">
                  <c:v>3609.24</c:v>
                </c:pt>
                <c:pt idx="47">
                  <c:v>3568.88</c:v>
                </c:pt>
                <c:pt idx="48">
                  <c:v>3607.5</c:v>
                </c:pt>
                <c:pt idx="49">
                  <c:v>3572.28</c:v>
                </c:pt>
                <c:pt idx="50">
                  <c:v>3608.37</c:v>
                </c:pt>
                <c:pt idx="51">
                  <c:v>3576.54</c:v>
                </c:pt>
                <c:pt idx="52">
                  <c:v>3608.37</c:v>
                </c:pt>
                <c:pt idx="53">
                  <c:v>3573.13</c:v>
                </c:pt>
                <c:pt idx="54">
                  <c:v>3597.98</c:v>
                </c:pt>
                <c:pt idx="55">
                  <c:v>3558.72</c:v>
                </c:pt>
                <c:pt idx="56">
                  <c:v>3598.85</c:v>
                </c:pt>
                <c:pt idx="57">
                  <c:v>3563.79</c:v>
                </c:pt>
                <c:pt idx="58">
                  <c:v>3609.24</c:v>
                </c:pt>
                <c:pt idx="59">
                  <c:v>3568.03</c:v>
                </c:pt>
                <c:pt idx="60">
                  <c:v>3609.24</c:v>
                </c:pt>
                <c:pt idx="61">
                  <c:v>3585.09</c:v>
                </c:pt>
                <c:pt idx="62">
                  <c:v>3618.82</c:v>
                </c:pt>
                <c:pt idx="63">
                  <c:v>3537.74</c:v>
                </c:pt>
                <c:pt idx="64">
                  <c:v>3588.52</c:v>
                </c:pt>
                <c:pt idx="65">
                  <c:v>3546.94</c:v>
                </c:pt>
                <c:pt idx="66">
                  <c:v>3588.52</c:v>
                </c:pt>
                <c:pt idx="67">
                  <c:v>3549.46</c:v>
                </c:pt>
                <c:pt idx="68">
                  <c:v>3533.57</c:v>
                </c:pt>
                <c:pt idx="69">
                  <c:v>3558.72</c:v>
                </c:pt>
                <c:pt idx="70">
                  <c:v>3598.85</c:v>
                </c:pt>
                <c:pt idx="71">
                  <c:v>3576.54</c:v>
                </c:pt>
                <c:pt idx="72">
                  <c:v>3576.54</c:v>
                </c:pt>
                <c:pt idx="73">
                  <c:v>3548.62</c:v>
                </c:pt>
                <c:pt idx="74">
                  <c:v>3598.85</c:v>
                </c:pt>
                <c:pt idx="75">
                  <c:v>3588.52</c:v>
                </c:pt>
                <c:pt idx="76">
                  <c:v>3552.82</c:v>
                </c:pt>
                <c:pt idx="77">
                  <c:v>3593.67</c:v>
                </c:pt>
                <c:pt idx="78">
                  <c:v>3553.66</c:v>
                </c:pt>
                <c:pt idx="79">
                  <c:v>3591.95</c:v>
                </c:pt>
                <c:pt idx="80">
                  <c:v>3552.82</c:v>
                </c:pt>
                <c:pt idx="81">
                  <c:v>3598.85</c:v>
                </c:pt>
                <c:pt idx="82">
                  <c:v>3558.72</c:v>
                </c:pt>
                <c:pt idx="83">
                  <c:v>3586.8</c:v>
                </c:pt>
                <c:pt idx="84">
                  <c:v>3549.46</c:v>
                </c:pt>
                <c:pt idx="85">
                  <c:v>3567.18</c:v>
                </c:pt>
                <c:pt idx="86">
                  <c:v>3538.57</c:v>
                </c:pt>
                <c:pt idx="87">
                  <c:v>3597.12</c:v>
                </c:pt>
                <c:pt idx="88">
                  <c:v>3558.72</c:v>
                </c:pt>
                <c:pt idx="89">
                  <c:v>3609.24</c:v>
                </c:pt>
                <c:pt idx="90">
                  <c:v>3559.56</c:v>
                </c:pt>
                <c:pt idx="91">
                  <c:v>3597.12</c:v>
                </c:pt>
                <c:pt idx="92">
                  <c:v>3565.49</c:v>
                </c:pt>
                <c:pt idx="93">
                  <c:v>3592.81</c:v>
                </c:pt>
                <c:pt idx="94">
                  <c:v>3556.19</c:v>
                </c:pt>
                <c:pt idx="95">
                  <c:v>3608.37</c:v>
                </c:pt>
                <c:pt idx="96">
                  <c:v>3560.41</c:v>
                </c:pt>
                <c:pt idx="97">
                  <c:v>3598.85</c:v>
                </c:pt>
                <c:pt idx="98">
                  <c:v>3564.64</c:v>
                </c:pt>
                <c:pt idx="99">
                  <c:v>3608.37</c:v>
                </c:pt>
                <c:pt idx="100">
                  <c:v>3565.49</c:v>
                </c:pt>
                <c:pt idx="101">
                  <c:v>3612.72</c:v>
                </c:pt>
                <c:pt idx="102">
                  <c:v>3576.54</c:v>
                </c:pt>
                <c:pt idx="103">
                  <c:v>3618.82</c:v>
                </c:pt>
                <c:pt idx="104">
                  <c:v>3567.18</c:v>
                </c:pt>
                <c:pt idx="105">
                  <c:v>3617.94</c:v>
                </c:pt>
                <c:pt idx="106">
                  <c:v>3582.52</c:v>
                </c:pt>
                <c:pt idx="107">
                  <c:v>3617.94</c:v>
                </c:pt>
                <c:pt idx="108">
                  <c:v>3581.66</c:v>
                </c:pt>
                <c:pt idx="109">
                  <c:v>3611.85</c:v>
                </c:pt>
                <c:pt idx="110">
                  <c:v>3573.98</c:v>
                </c:pt>
                <c:pt idx="111">
                  <c:v>3608.37</c:v>
                </c:pt>
                <c:pt idx="112">
                  <c:v>3583.37</c:v>
                </c:pt>
                <c:pt idx="113">
                  <c:v>3641.66</c:v>
                </c:pt>
                <c:pt idx="114">
                  <c:v>3604.04</c:v>
                </c:pt>
                <c:pt idx="115">
                  <c:v>3634.6</c:v>
                </c:pt>
                <c:pt idx="116">
                  <c:v>3583.37</c:v>
                </c:pt>
                <c:pt idx="117">
                  <c:v>3609.24</c:v>
                </c:pt>
                <c:pt idx="118">
                  <c:v>3573.13</c:v>
                </c:pt>
                <c:pt idx="119">
                  <c:v>3597.98</c:v>
                </c:pt>
                <c:pt idx="120">
                  <c:v>3583.37</c:v>
                </c:pt>
                <c:pt idx="121">
                  <c:v>3628.45</c:v>
                </c:pt>
                <c:pt idx="122">
                  <c:v>3572.28</c:v>
                </c:pt>
                <c:pt idx="123">
                  <c:v>3607.5</c:v>
                </c:pt>
                <c:pt idx="124">
                  <c:v>3548.62</c:v>
                </c:pt>
                <c:pt idx="125">
                  <c:v>3589.38</c:v>
                </c:pt>
                <c:pt idx="126">
                  <c:v>3598.85</c:v>
                </c:pt>
                <c:pt idx="127">
                  <c:v>3562.1</c:v>
                </c:pt>
                <c:pt idx="128">
                  <c:v>3612.72</c:v>
                </c:pt>
                <c:pt idx="129">
                  <c:v>3552.82</c:v>
                </c:pt>
                <c:pt idx="130">
                  <c:v>3583.37</c:v>
                </c:pt>
                <c:pt idx="131">
                  <c:v>3564.64</c:v>
                </c:pt>
                <c:pt idx="132">
                  <c:v>3608.37</c:v>
                </c:pt>
                <c:pt idx="133">
                  <c:v>3569.73</c:v>
                </c:pt>
                <c:pt idx="134">
                  <c:v>3598.85</c:v>
                </c:pt>
                <c:pt idx="135">
                  <c:v>3547.78</c:v>
                </c:pt>
                <c:pt idx="136">
                  <c:v>3588.52</c:v>
                </c:pt>
                <c:pt idx="137">
                  <c:v>3556.19</c:v>
                </c:pt>
                <c:pt idx="138">
                  <c:v>3607.5</c:v>
                </c:pt>
                <c:pt idx="139">
                  <c:v>3567.18</c:v>
                </c:pt>
                <c:pt idx="140">
                  <c:v>3578.24</c:v>
                </c:pt>
                <c:pt idx="141">
                  <c:v>3546.94</c:v>
                </c:pt>
                <c:pt idx="142">
                  <c:v>3588.52</c:v>
                </c:pt>
                <c:pt idx="143">
                  <c:v>3548.62</c:v>
                </c:pt>
                <c:pt idx="144">
                  <c:v>3577.39</c:v>
                </c:pt>
                <c:pt idx="145">
                  <c:v>3548.62</c:v>
                </c:pt>
                <c:pt idx="146">
                  <c:v>3577.39</c:v>
                </c:pt>
                <c:pt idx="147">
                  <c:v>3548.62</c:v>
                </c:pt>
                <c:pt idx="148">
                  <c:v>3598.85</c:v>
                </c:pt>
                <c:pt idx="149">
                  <c:v>3610.11</c:v>
                </c:pt>
                <c:pt idx="150">
                  <c:v>3609.24</c:v>
                </c:pt>
                <c:pt idx="151">
                  <c:v>3558.72</c:v>
                </c:pt>
                <c:pt idx="152">
                  <c:v>3598.85</c:v>
                </c:pt>
                <c:pt idx="153">
                  <c:v>3564.64</c:v>
                </c:pt>
                <c:pt idx="154">
                  <c:v>3609.24</c:v>
                </c:pt>
                <c:pt idx="155">
                  <c:v>3576.54</c:v>
                </c:pt>
                <c:pt idx="156">
                  <c:v>3608.37</c:v>
                </c:pt>
                <c:pt idx="157">
                  <c:v>3644.31</c:v>
                </c:pt>
                <c:pt idx="158">
                  <c:v>3597.12</c:v>
                </c:pt>
                <c:pt idx="159">
                  <c:v>3558.72</c:v>
                </c:pt>
                <c:pt idx="160">
                  <c:v>3589.38</c:v>
                </c:pt>
                <c:pt idx="161">
                  <c:v>3598.85</c:v>
                </c:pt>
                <c:pt idx="162">
                  <c:v>3562.95</c:v>
                </c:pt>
                <c:pt idx="163">
                  <c:v>3604.04</c:v>
                </c:pt>
                <c:pt idx="164">
                  <c:v>3563.79</c:v>
                </c:pt>
                <c:pt idx="165">
                  <c:v>3546.1</c:v>
                </c:pt>
                <c:pt idx="166">
                  <c:v>3562.95</c:v>
                </c:pt>
                <c:pt idx="167">
                  <c:v>3610.11</c:v>
                </c:pt>
                <c:pt idx="168">
                  <c:v>3573.13</c:v>
                </c:pt>
                <c:pt idx="169">
                  <c:v>3618.82</c:v>
                </c:pt>
                <c:pt idx="170">
                  <c:v>3593.67</c:v>
                </c:pt>
                <c:pt idx="171">
                  <c:v>3629.32</c:v>
                </c:pt>
                <c:pt idx="172">
                  <c:v>3571.43</c:v>
                </c:pt>
                <c:pt idx="173">
                  <c:v>3584.23</c:v>
                </c:pt>
                <c:pt idx="174">
                  <c:v>3581.66</c:v>
                </c:pt>
                <c:pt idx="175">
                  <c:v>3614.46</c:v>
                </c:pt>
                <c:pt idx="176">
                  <c:v>3557.03</c:v>
                </c:pt>
                <c:pt idx="177">
                  <c:v>3598.85</c:v>
                </c:pt>
                <c:pt idx="178">
                  <c:v>3563.79</c:v>
                </c:pt>
                <c:pt idx="179">
                  <c:v>3607.5</c:v>
                </c:pt>
                <c:pt idx="180">
                  <c:v>3573.13</c:v>
                </c:pt>
                <c:pt idx="181">
                  <c:v>3548.62</c:v>
                </c:pt>
                <c:pt idx="182">
                  <c:v>3575.69</c:v>
                </c:pt>
                <c:pt idx="183">
                  <c:v>3609.24</c:v>
                </c:pt>
                <c:pt idx="184">
                  <c:v>3576.54</c:v>
                </c:pt>
                <c:pt idx="185">
                  <c:v>3624.06</c:v>
                </c:pt>
                <c:pt idx="186">
                  <c:v>3583.37</c:v>
                </c:pt>
                <c:pt idx="187">
                  <c:v>3624.94</c:v>
                </c:pt>
                <c:pt idx="188">
                  <c:v>3576.54</c:v>
                </c:pt>
                <c:pt idx="189">
                  <c:v>3618.82</c:v>
                </c:pt>
                <c:pt idx="190">
                  <c:v>3593.67</c:v>
                </c:pt>
                <c:pt idx="191">
                  <c:v>3641.66</c:v>
                </c:pt>
                <c:pt idx="192">
                  <c:v>3593.67</c:v>
                </c:pt>
                <c:pt idx="193">
                  <c:v>3626.69</c:v>
                </c:pt>
                <c:pt idx="194">
                  <c:v>3582.52</c:v>
                </c:pt>
                <c:pt idx="195">
                  <c:v>3598.85</c:v>
                </c:pt>
                <c:pt idx="196">
                  <c:v>3568.03</c:v>
                </c:pt>
                <c:pt idx="197">
                  <c:v>3618.82</c:v>
                </c:pt>
                <c:pt idx="198">
                  <c:v>3582.52</c:v>
                </c:pt>
                <c:pt idx="199">
                  <c:v>3618.82</c:v>
                </c:pt>
                <c:pt idx="200">
                  <c:v>3583.37</c:v>
                </c:pt>
                <c:pt idx="201">
                  <c:v>3608.37</c:v>
                </c:pt>
                <c:pt idx="202">
                  <c:v>3582.52</c:v>
                </c:pt>
                <c:pt idx="203">
                  <c:v>3629.32</c:v>
                </c:pt>
                <c:pt idx="204">
                  <c:v>3582.52</c:v>
                </c:pt>
                <c:pt idx="205">
                  <c:v>3568.03</c:v>
                </c:pt>
                <c:pt idx="206">
                  <c:v>3547.78</c:v>
                </c:pt>
                <c:pt idx="207">
                  <c:v>3588.52</c:v>
                </c:pt>
                <c:pt idx="208">
                  <c:v>3563.79</c:v>
                </c:pt>
                <c:pt idx="209">
                  <c:v>3617.94</c:v>
                </c:pt>
                <c:pt idx="210">
                  <c:v>3575.69</c:v>
                </c:pt>
                <c:pt idx="211">
                  <c:v>3617.07</c:v>
                </c:pt>
                <c:pt idx="212">
                  <c:v>3581.66</c:v>
                </c:pt>
                <c:pt idx="213">
                  <c:v>3628.45</c:v>
                </c:pt>
                <c:pt idx="214">
                  <c:v>3581.66</c:v>
                </c:pt>
                <c:pt idx="215">
                  <c:v>3578.24</c:v>
                </c:pt>
                <c:pt idx="216">
                  <c:v>3537.74</c:v>
                </c:pt>
                <c:pt idx="217">
                  <c:v>3588.52</c:v>
                </c:pt>
                <c:pt idx="218">
                  <c:v>3556.19</c:v>
                </c:pt>
                <c:pt idx="219">
                  <c:v>3597.12</c:v>
                </c:pt>
                <c:pt idx="220">
                  <c:v>3576.54</c:v>
                </c:pt>
                <c:pt idx="221">
                  <c:v>3618.82</c:v>
                </c:pt>
                <c:pt idx="222">
                  <c:v>3583.37</c:v>
                </c:pt>
                <c:pt idx="223">
                  <c:v>3609.24</c:v>
                </c:pt>
                <c:pt idx="224">
                  <c:v>3582.52</c:v>
                </c:pt>
                <c:pt idx="225">
                  <c:v>3624.94</c:v>
                </c:pt>
                <c:pt idx="226">
                  <c:v>3583.37</c:v>
                </c:pt>
                <c:pt idx="227">
                  <c:v>3629.32</c:v>
                </c:pt>
                <c:pt idx="228">
                  <c:v>3573.98</c:v>
                </c:pt>
                <c:pt idx="229">
                  <c:v>3609.24</c:v>
                </c:pt>
                <c:pt idx="230">
                  <c:v>3568.88</c:v>
                </c:pt>
                <c:pt idx="231">
                  <c:v>3588.52</c:v>
                </c:pt>
                <c:pt idx="232">
                  <c:v>3588.52</c:v>
                </c:pt>
                <c:pt idx="233">
                  <c:v>3552.82</c:v>
                </c:pt>
                <c:pt idx="234">
                  <c:v>3603.17</c:v>
                </c:pt>
                <c:pt idx="235">
                  <c:v>3573.13</c:v>
                </c:pt>
                <c:pt idx="236">
                  <c:v>3618.82</c:v>
                </c:pt>
                <c:pt idx="237">
                  <c:v>3576.54</c:v>
                </c:pt>
                <c:pt idx="238">
                  <c:v>3608.37</c:v>
                </c:pt>
                <c:pt idx="239">
                  <c:v>3576.54</c:v>
                </c:pt>
                <c:pt idx="240">
                  <c:v>3618.82</c:v>
                </c:pt>
                <c:pt idx="241">
                  <c:v>3592.81</c:v>
                </c:pt>
                <c:pt idx="242">
                  <c:v>3632.84</c:v>
                </c:pt>
                <c:pt idx="243">
                  <c:v>3573.13</c:v>
                </c:pt>
                <c:pt idx="244">
                  <c:v>3629.32</c:v>
                </c:pt>
                <c:pt idx="245">
                  <c:v>3592.81</c:v>
                </c:pt>
                <c:pt idx="246">
                  <c:v>3624.06</c:v>
                </c:pt>
                <c:pt idx="247">
                  <c:v>3591.95</c:v>
                </c:pt>
                <c:pt idx="248">
                  <c:v>3643.43</c:v>
                </c:pt>
                <c:pt idx="249">
                  <c:v>3603.17</c:v>
                </c:pt>
                <c:pt idx="250">
                  <c:v>3644.31</c:v>
                </c:pt>
                <c:pt idx="251">
                  <c:v>3613.59</c:v>
                </c:pt>
                <c:pt idx="252">
                  <c:v>3654.08</c:v>
                </c:pt>
                <c:pt idx="253">
                  <c:v>3612.72</c:v>
                </c:pt>
                <c:pt idx="254">
                  <c:v>3637.25</c:v>
                </c:pt>
                <c:pt idx="255">
                  <c:v>3583.37</c:v>
                </c:pt>
                <c:pt idx="256">
                  <c:v>3624.06</c:v>
                </c:pt>
                <c:pt idx="257">
                  <c:v>3583.37</c:v>
                </c:pt>
                <c:pt idx="258">
                  <c:v>3636.36</c:v>
                </c:pt>
                <c:pt idx="259">
                  <c:v>3591.95</c:v>
                </c:pt>
                <c:pt idx="260">
                  <c:v>3611.85</c:v>
                </c:pt>
                <c:pt idx="261">
                  <c:v>3582.52</c:v>
                </c:pt>
                <c:pt idx="262">
                  <c:v>3621.44</c:v>
                </c:pt>
                <c:pt idx="263">
                  <c:v>3592.81</c:v>
                </c:pt>
                <c:pt idx="264">
                  <c:v>3641.66</c:v>
                </c:pt>
                <c:pt idx="265">
                  <c:v>3603.17</c:v>
                </c:pt>
                <c:pt idx="266">
                  <c:v>3644.31</c:v>
                </c:pt>
                <c:pt idx="267">
                  <c:v>3614.46</c:v>
                </c:pt>
                <c:pt idx="268">
                  <c:v>3634.6</c:v>
                </c:pt>
                <c:pt idx="269">
                  <c:v>3602.31</c:v>
                </c:pt>
                <c:pt idx="270">
                  <c:v>3621.44</c:v>
                </c:pt>
                <c:pt idx="271">
                  <c:v>3593.67</c:v>
                </c:pt>
                <c:pt idx="272">
                  <c:v>3624.06</c:v>
                </c:pt>
                <c:pt idx="273">
                  <c:v>3552.82</c:v>
                </c:pt>
                <c:pt idx="274">
                  <c:v>3592.81</c:v>
                </c:pt>
                <c:pt idx="275">
                  <c:v>3557.87</c:v>
                </c:pt>
                <c:pt idx="276">
                  <c:v>3586.8</c:v>
                </c:pt>
                <c:pt idx="277">
                  <c:v>3538.57</c:v>
                </c:pt>
                <c:pt idx="278">
                  <c:v>3586.8</c:v>
                </c:pt>
                <c:pt idx="279">
                  <c:v>3548.62</c:v>
                </c:pt>
                <c:pt idx="280">
                  <c:v>3588.52</c:v>
                </c:pt>
                <c:pt idx="281">
                  <c:v>3563.79</c:v>
                </c:pt>
                <c:pt idx="282">
                  <c:v>3588.52</c:v>
                </c:pt>
                <c:pt idx="283">
                  <c:v>3573.98</c:v>
                </c:pt>
                <c:pt idx="284">
                  <c:v>3619.69</c:v>
                </c:pt>
                <c:pt idx="285">
                  <c:v>3593.67</c:v>
                </c:pt>
                <c:pt idx="286">
                  <c:v>3616.2</c:v>
                </c:pt>
                <c:pt idx="287">
                  <c:v>3556.19</c:v>
                </c:pt>
                <c:pt idx="288">
                  <c:v>3587.66</c:v>
                </c:pt>
                <c:pt idx="289">
                  <c:v>3557.87</c:v>
                </c:pt>
                <c:pt idx="290">
                  <c:v>3609.24</c:v>
                </c:pt>
                <c:pt idx="291">
                  <c:v>3573.98</c:v>
                </c:pt>
                <c:pt idx="292">
                  <c:v>3597.12</c:v>
                </c:pt>
                <c:pt idx="293">
                  <c:v>3572.28</c:v>
                </c:pt>
                <c:pt idx="294">
                  <c:v>3608.37</c:v>
                </c:pt>
                <c:pt idx="295">
                  <c:v>3576.54</c:v>
                </c:pt>
                <c:pt idx="296">
                  <c:v>3618.82</c:v>
                </c:pt>
                <c:pt idx="297">
                  <c:v>3583.37</c:v>
                </c:pt>
                <c:pt idx="298">
                  <c:v>3597.98</c:v>
                </c:pt>
                <c:pt idx="299">
                  <c:v>3560.41</c:v>
                </c:pt>
                <c:pt idx="300">
                  <c:v>3608.37</c:v>
                </c:pt>
                <c:pt idx="301">
                  <c:v>3582.52</c:v>
                </c:pt>
                <c:pt idx="302">
                  <c:v>3628.45</c:v>
                </c:pt>
                <c:pt idx="303">
                  <c:v>3573.13</c:v>
                </c:pt>
                <c:pt idx="304">
                  <c:v>3608.37</c:v>
                </c:pt>
                <c:pt idx="305">
                  <c:v>3573.13</c:v>
                </c:pt>
                <c:pt idx="306">
                  <c:v>3618.82</c:v>
                </c:pt>
                <c:pt idx="307">
                  <c:v>3573.13</c:v>
                </c:pt>
                <c:pt idx="308">
                  <c:v>3619.69</c:v>
                </c:pt>
                <c:pt idx="309">
                  <c:v>3592.81</c:v>
                </c:pt>
                <c:pt idx="310">
                  <c:v>3627.57</c:v>
                </c:pt>
                <c:pt idx="311">
                  <c:v>3573.13</c:v>
                </c:pt>
                <c:pt idx="312">
                  <c:v>3618.82</c:v>
                </c:pt>
                <c:pt idx="313">
                  <c:v>3583.37</c:v>
                </c:pt>
                <c:pt idx="314">
                  <c:v>3632.84</c:v>
                </c:pt>
                <c:pt idx="315">
                  <c:v>3603.17</c:v>
                </c:pt>
                <c:pt idx="316">
                  <c:v>3643.43</c:v>
                </c:pt>
                <c:pt idx="317">
                  <c:v>3613.59</c:v>
                </c:pt>
                <c:pt idx="318">
                  <c:v>3653.19</c:v>
                </c:pt>
                <c:pt idx="319">
                  <c:v>3592.81</c:v>
                </c:pt>
                <c:pt idx="320">
                  <c:v>3632.84</c:v>
                </c:pt>
                <c:pt idx="321">
                  <c:v>3592.81</c:v>
                </c:pt>
                <c:pt idx="322">
                  <c:v>3609.24</c:v>
                </c:pt>
                <c:pt idx="323">
                  <c:v>3568.88</c:v>
                </c:pt>
                <c:pt idx="324">
                  <c:v>3609.24</c:v>
                </c:pt>
                <c:pt idx="325">
                  <c:v>3573.13</c:v>
                </c:pt>
                <c:pt idx="326">
                  <c:v>3618.82</c:v>
                </c:pt>
                <c:pt idx="327">
                  <c:v>3576.54</c:v>
                </c:pt>
                <c:pt idx="328">
                  <c:v>3618.82</c:v>
                </c:pt>
                <c:pt idx="329">
                  <c:v>3583.37</c:v>
                </c:pt>
                <c:pt idx="330">
                  <c:v>3629.32</c:v>
                </c:pt>
                <c:pt idx="331">
                  <c:v>3593.67</c:v>
                </c:pt>
                <c:pt idx="332">
                  <c:v>3641.66</c:v>
                </c:pt>
                <c:pt idx="333">
                  <c:v>3593.67</c:v>
                </c:pt>
                <c:pt idx="334">
                  <c:v>3551.14</c:v>
                </c:pt>
                <c:pt idx="335">
                  <c:v>3591.95</c:v>
                </c:pt>
                <c:pt idx="336">
                  <c:v>3640.78</c:v>
                </c:pt>
                <c:pt idx="337">
                  <c:v>3603.17</c:v>
                </c:pt>
                <c:pt idx="338">
                  <c:v>3653.19</c:v>
                </c:pt>
                <c:pt idx="339">
                  <c:v>3603.17</c:v>
                </c:pt>
                <c:pt idx="340">
                  <c:v>3624.06</c:v>
                </c:pt>
                <c:pt idx="341">
                  <c:v>3583.37</c:v>
                </c:pt>
                <c:pt idx="342">
                  <c:v>3640.78</c:v>
                </c:pt>
                <c:pt idx="343">
                  <c:v>3593.67</c:v>
                </c:pt>
                <c:pt idx="344">
                  <c:v>3641.66</c:v>
                </c:pt>
                <c:pt idx="345">
                  <c:v>3604.04</c:v>
                </c:pt>
                <c:pt idx="346">
                  <c:v>3643.43</c:v>
                </c:pt>
                <c:pt idx="347">
                  <c:v>3591.95</c:v>
                </c:pt>
                <c:pt idx="348">
                  <c:v>3632.84</c:v>
                </c:pt>
                <c:pt idx="349">
                  <c:v>3593.67</c:v>
                </c:pt>
                <c:pt idx="350">
                  <c:v>3632.84</c:v>
                </c:pt>
                <c:pt idx="351">
                  <c:v>3591.95</c:v>
                </c:pt>
                <c:pt idx="352">
                  <c:v>3617.94</c:v>
                </c:pt>
                <c:pt idx="353">
                  <c:v>3581.66</c:v>
                </c:pt>
                <c:pt idx="354">
                  <c:v>3628.45</c:v>
                </c:pt>
                <c:pt idx="355">
                  <c:v>3592.81</c:v>
                </c:pt>
                <c:pt idx="356">
                  <c:v>3624.06</c:v>
                </c:pt>
                <c:pt idx="357">
                  <c:v>3583.37</c:v>
                </c:pt>
                <c:pt idx="358">
                  <c:v>3632.84</c:v>
                </c:pt>
                <c:pt idx="359">
                  <c:v>3591.95</c:v>
                </c:pt>
                <c:pt idx="360">
                  <c:v>3635.48</c:v>
                </c:pt>
                <c:pt idx="361">
                  <c:v>3603.17</c:v>
                </c:pt>
                <c:pt idx="362">
                  <c:v>3644.31</c:v>
                </c:pt>
                <c:pt idx="363">
                  <c:v>3591.95</c:v>
                </c:pt>
                <c:pt idx="364">
                  <c:v>3634.6</c:v>
                </c:pt>
                <c:pt idx="365">
                  <c:v>3604.04</c:v>
                </c:pt>
                <c:pt idx="366">
                  <c:v>3633.72</c:v>
                </c:pt>
                <c:pt idx="367">
                  <c:v>3604.04</c:v>
                </c:pt>
                <c:pt idx="368">
                  <c:v>3635.48</c:v>
                </c:pt>
                <c:pt idx="369">
                  <c:v>3593.67</c:v>
                </c:pt>
                <c:pt idx="370">
                  <c:v>3633.72</c:v>
                </c:pt>
                <c:pt idx="371">
                  <c:v>3581.66</c:v>
                </c:pt>
                <c:pt idx="372">
                  <c:v>3618.82</c:v>
                </c:pt>
                <c:pt idx="373">
                  <c:v>3565.49</c:v>
                </c:pt>
                <c:pt idx="374">
                  <c:v>3588.52</c:v>
                </c:pt>
                <c:pt idx="375">
                  <c:v>3562.1</c:v>
                </c:pt>
                <c:pt idx="376">
                  <c:v>3617.07</c:v>
                </c:pt>
                <c:pt idx="377">
                  <c:v>3581.66</c:v>
                </c:pt>
                <c:pt idx="378">
                  <c:v>3617.07</c:v>
                </c:pt>
                <c:pt idx="379">
                  <c:v>3591.95</c:v>
                </c:pt>
                <c:pt idx="380">
                  <c:v>3635.48</c:v>
                </c:pt>
                <c:pt idx="381">
                  <c:v>3613.59</c:v>
                </c:pt>
                <c:pt idx="382">
                  <c:v>3654.08</c:v>
                </c:pt>
                <c:pt idx="383">
                  <c:v>3612.72</c:v>
                </c:pt>
                <c:pt idx="384">
                  <c:v>3634.6</c:v>
                </c:pt>
                <c:pt idx="385">
                  <c:v>3591.95</c:v>
                </c:pt>
                <c:pt idx="386">
                  <c:v>3623.19</c:v>
                </c:pt>
                <c:pt idx="387">
                  <c:v>3583.37</c:v>
                </c:pt>
                <c:pt idx="388">
                  <c:v>3629.32</c:v>
                </c:pt>
                <c:pt idx="389">
                  <c:v>3584.23</c:v>
                </c:pt>
                <c:pt idx="390">
                  <c:v>3628.45</c:v>
                </c:pt>
                <c:pt idx="391">
                  <c:v>3592.81</c:v>
                </c:pt>
                <c:pt idx="392">
                  <c:v>3624.94</c:v>
                </c:pt>
                <c:pt idx="393">
                  <c:v>3583.37</c:v>
                </c:pt>
                <c:pt idx="394">
                  <c:v>3629.32</c:v>
                </c:pt>
                <c:pt idx="395">
                  <c:v>3592.81</c:v>
                </c:pt>
                <c:pt idx="396">
                  <c:v>3640.78</c:v>
                </c:pt>
                <c:pt idx="397">
                  <c:v>3591.95</c:v>
                </c:pt>
                <c:pt idx="398">
                  <c:v>3634.6</c:v>
                </c:pt>
                <c:pt idx="399">
                  <c:v>3593.67</c:v>
                </c:pt>
                <c:pt idx="400">
                  <c:v>3650.52</c:v>
                </c:pt>
                <c:pt idx="401">
                  <c:v>3601.44</c:v>
                </c:pt>
                <c:pt idx="402">
                  <c:v>3624.94</c:v>
                </c:pt>
                <c:pt idx="403">
                  <c:v>3583.37</c:v>
                </c:pt>
                <c:pt idx="404">
                  <c:v>3632.84</c:v>
                </c:pt>
                <c:pt idx="405">
                  <c:v>3593.67</c:v>
                </c:pt>
                <c:pt idx="406">
                  <c:v>3641.66</c:v>
                </c:pt>
                <c:pt idx="407">
                  <c:v>3591.95</c:v>
                </c:pt>
                <c:pt idx="408">
                  <c:v>3641.66</c:v>
                </c:pt>
                <c:pt idx="409">
                  <c:v>3592.81</c:v>
                </c:pt>
                <c:pt idx="410">
                  <c:v>3635.48</c:v>
                </c:pt>
                <c:pt idx="411">
                  <c:v>3591.95</c:v>
                </c:pt>
                <c:pt idx="412">
                  <c:v>3632.84</c:v>
                </c:pt>
                <c:pt idx="413">
                  <c:v>3603.17</c:v>
                </c:pt>
                <c:pt idx="414">
                  <c:v>3641.66</c:v>
                </c:pt>
                <c:pt idx="415">
                  <c:v>3602.31</c:v>
                </c:pt>
                <c:pt idx="416">
                  <c:v>3643.43</c:v>
                </c:pt>
                <c:pt idx="417">
                  <c:v>3603.17</c:v>
                </c:pt>
                <c:pt idx="418">
                  <c:v>3643.43</c:v>
                </c:pt>
                <c:pt idx="419">
                  <c:v>3613.59</c:v>
                </c:pt>
                <c:pt idx="420">
                  <c:v>3664.79</c:v>
                </c:pt>
                <c:pt idx="421">
                  <c:v>3623.19</c:v>
                </c:pt>
                <c:pt idx="422">
                  <c:v>3654.08</c:v>
                </c:pt>
                <c:pt idx="423">
                  <c:v>3622.31</c:v>
                </c:pt>
                <c:pt idx="424">
                  <c:v>3665.69</c:v>
                </c:pt>
                <c:pt idx="425">
                  <c:v>3623.19</c:v>
                </c:pt>
                <c:pt idx="426">
                  <c:v>3635.48</c:v>
                </c:pt>
                <c:pt idx="427">
                  <c:v>3591.95</c:v>
                </c:pt>
                <c:pt idx="428">
                  <c:v>3634.6</c:v>
                </c:pt>
                <c:pt idx="429">
                  <c:v>3593.67</c:v>
                </c:pt>
                <c:pt idx="430">
                  <c:v>3616.2</c:v>
                </c:pt>
                <c:pt idx="431">
                  <c:v>3571.43</c:v>
                </c:pt>
                <c:pt idx="432">
                  <c:v>3629.32</c:v>
                </c:pt>
                <c:pt idx="433">
                  <c:v>3583.37</c:v>
                </c:pt>
                <c:pt idx="434">
                  <c:v>3624.06</c:v>
                </c:pt>
                <c:pt idx="435">
                  <c:v>3583.37</c:v>
                </c:pt>
                <c:pt idx="436">
                  <c:v>3618.82</c:v>
                </c:pt>
                <c:pt idx="437">
                  <c:v>3583.37</c:v>
                </c:pt>
                <c:pt idx="438">
                  <c:v>3632.84</c:v>
                </c:pt>
                <c:pt idx="439">
                  <c:v>3590.23</c:v>
                </c:pt>
                <c:pt idx="440">
                  <c:v>3624.06</c:v>
                </c:pt>
                <c:pt idx="441">
                  <c:v>3583.37</c:v>
                </c:pt>
                <c:pt idx="442">
                  <c:v>3632.84</c:v>
                </c:pt>
                <c:pt idx="443">
                  <c:v>3603.17</c:v>
                </c:pt>
                <c:pt idx="444">
                  <c:v>3644.31</c:v>
                </c:pt>
                <c:pt idx="445">
                  <c:v>3603.17</c:v>
                </c:pt>
                <c:pt idx="446">
                  <c:v>3618.82</c:v>
                </c:pt>
                <c:pt idx="447">
                  <c:v>3580.81</c:v>
                </c:pt>
                <c:pt idx="448">
                  <c:v>3624.06</c:v>
                </c:pt>
                <c:pt idx="449">
                  <c:v>3593.67</c:v>
                </c:pt>
                <c:pt idx="450">
                  <c:v>3632.84</c:v>
                </c:pt>
                <c:pt idx="451">
                  <c:v>3592.81</c:v>
                </c:pt>
                <c:pt idx="452">
                  <c:v>3639.89</c:v>
                </c:pt>
                <c:pt idx="453">
                  <c:v>3593.67</c:v>
                </c:pt>
                <c:pt idx="454">
                  <c:v>3624.06</c:v>
                </c:pt>
                <c:pt idx="455">
                  <c:v>3591.95</c:v>
                </c:pt>
                <c:pt idx="456">
                  <c:v>3641.66</c:v>
                </c:pt>
                <c:pt idx="457">
                  <c:v>3601.44</c:v>
                </c:pt>
                <c:pt idx="458">
                  <c:v>3653.19</c:v>
                </c:pt>
                <c:pt idx="459">
                  <c:v>3593.67</c:v>
                </c:pt>
                <c:pt idx="460">
                  <c:v>3624.06</c:v>
                </c:pt>
                <c:pt idx="461">
                  <c:v>3591.95</c:v>
                </c:pt>
                <c:pt idx="462">
                  <c:v>3631.08</c:v>
                </c:pt>
                <c:pt idx="463">
                  <c:v>3592.81</c:v>
                </c:pt>
                <c:pt idx="464">
                  <c:v>3632.84</c:v>
                </c:pt>
                <c:pt idx="465">
                  <c:v>3603.17</c:v>
                </c:pt>
                <c:pt idx="466">
                  <c:v>3654.08</c:v>
                </c:pt>
                <c:pt idx="467">
                  <c:v>3603.17</c:v>
                </c:pt>
                <c:pt idx="468">
                  <c:v>3632.84</c:v>
                </c:pt>
                <c:pt idx="469">
                  <c:v>3603.17</c:v>
                </c:pt>
                <c:pt idx="470">
                  <c:v>3623.19</c:v>
                </c:pt>
                <c:pt idx="471">
                  <c:v>3592.81</c:v>
                </c:pt>
                <c:pt idx="472">
                  <c:v>3629.32</c:v>
                </c:pt>
                <c:pt idx="473">
                  <c:v>3593.67</c:v>
                </c:pt>
                <c:pt idx="474">
                  <c:v>3624.06</c:v>
                </c:pt>
                <c:pt idx="475">
                  <c:v>3593.67</c:v>
                </c:pt>
                <c:pt idx="476">
                  <c:v>3631.08</c:v>
                </c:pt>
                <c:pt idx="477">
                  <c:v>3603.17</c:v>
                </c:pt>
                <c:pt idx="478">
                  <c:v>3643.43</c:v>
                </c:pt>
                <c:pt idx="479">
                  <c:v>3622.31</c:v>
                </c:pt>
                <c:pt idx="480">
                  <c:v>3643.43</c:v>
                </c:pt>
                <c:pt idx="481">
                  <c:v>3604.04</c:v>
                </c:pt>
                <c:pt idx="482">
                  <c:v>3635.48</c:v>
                </c:pt>
                <c:pt idx="483">
                  <c:v>3603.17</c:v>
                </c:pt>
                <c:pt idx="484">
                  <c:v>3634.6</c:v>
                </c:pt>
                <c:pt idx="485">
                  <c:v>3558.72</c:v>
                </c:pt>
                <c:pt idx="486">
                  <c:v>3598.85</c:v>
                </c:pt>
                <c:pt idx="487">
                  <c:v>3564.64</c:v>
                </c:pt>
                <c:pt idx="488">
                  <c:v>3608.37</c:v>
                </c:pt>
                <c:pt idx="489">
                  <c:v>3568.88</c:v>
                </c:pt>
                <c:pt idx="490">
                  <c:v>3608.37</c:v>
                </c:pt>
                <c:pt idx="491">
                  <c:v>3576.54</c:v>
                </c:pt>
                <c:pt idx="492">
                  <c:v>3609.24</c:v>
                </c:pt>
                <c:pt idx="493">
                  <c:v>3576.54</c:v>
                </c:pt>
                <c:pt idx="494">
                  <c:v>3624.06</c:v>
                </c:pt>
                <c:pt idx="495">
                  <c:v>3573.13</c:v>
                </c:pt>
                <c:pt idx="496">
                  <c:v>3618.82</c:v>
                </c:pt>
                <c:pt idx="497">
                  <c:v>3573.13</c:v>
                </c:pt>
                <c:pt idx="498">
                  <c:v>3619.69</c:v>
                </c:pt>
                <c:pt idx="499">
                  <c:v>3581.66</c:v>
                </c:pt>
                <c:pt idx="500">
                  <c:v>3597.12</c:v>
                </c:pt>
                <c:pt idx="501">
                  <c:v>3568.88</c:v>
                </c:pt>
                <c:pt idx="502">
                  <c:v>3598.85</c:v>
                </c:pt>
                <c:pt idx="503">
                  <c:v>3559.56</c:v>
                </c:pt>
                <c:pt idx="504">
                  <c:v>3597.12</c:v>
                </c:pt>
                <c:pt idx="505">
                  <c:v>3557.03</c:v>
                </c:pt>
                <c:pt idx="506">
                  <c:v>3597.98</c:v>
                </c:pt>
                <c:pt idx="507">
                  <c:v>3567.18</c:v>
                </c:pt>
                <c:pt idx="508">
                  <c:v>3617.07</c:v>
                </c:pt>
                <c:pt idx="509">
                  <c:v>3582.52</c:v>
                </c:pt>
                <c:pt idx="510">
                  <c:v>3629.32</c:v>
                </c:pt>
                <c:pt idx="511">
                  <c:v>3592.81</c:v>
                </c:pt>
                <c:pt idx="512">
                  <c:v>3624.94</c:v>
                </c:pt>
                <c:pt idx="513">
                  <c:v>3583.37</c:v>
                </c:pt>
                <c:pt idx="514">
                  <c:v>3639.01</c:v>
                </c:pt>
                <c:pt idx="515">
                  <c:v>3592.81</c:v>
                </c:pt>
                <c:pt idx="516">
                  <c:v>3639.89</c:v>
                </c:pt>
                <c:pt idx="517">
                  <c:v>3604.04</c:v>
                </c:pt>
                <c:pt idx="518">
                  <c:v>3644.31</c:v>
                </c:pt>
                <c:pt idx="519">
                  <c:v>3583.37</c:v>
                </c:pt>
                <c:pt idx="520">
                  <c:v>3632.84</c:v>
                </c:pt>
                <c:pt idx="521">
                  <c:v>3591.95</c:v>
                </c:pt>
                <c:pt idx="522">
                  <c:v>3624.94</c:v>
                </c:pt>
                <c:pt idx="523">
                  <c:v>3592.81</c:v>
                </c:pt>
                <c:pt idx="524">
                  <c:v>3632.84</c:v>
                </c:pt>
                <c:pt idx="525">
                  <c:v>3573.13</c:v>
                </c:pt>
                <c:pt idx="526">
                  <c:v>3618.82</c:v>
                </c:pt>
                <c:pt idx="527">
                  <c:v>3583.37</c:v>
                </c:pt>
                <c:pt idx="528">
                  <c:v>3616.2</c:v>
                </c:pt>
                <c:pt idx="529">
                  <c:v>3592.81</c:v>
                </c:pt>
                <c:pt idx="530">
                  <c:v>3629.32</c:v>
                </c:pt>
                <c:pt idx="531">
                  <c:v>3591.95</c:v>
                </c:pt>
                <c:pt idx="532">
                  <c:v>3586.8</c:v>
                </c:pt>
                <c:pt idx="533">
                  <c:v>3558.72</c:v>
                </c:pt>
                <c:pt idx="534">
                  <c:v>3598.85</c:v>
                </c:pt>
                <c:pt idx="535">
                  <c:v>3574.83</c:v>
                </c:pt>
                <c:pt idx="536">
                  <c:v>3572.28</c:v>
                </c:pt>
                <c:pt idx="537">
                  <c:v>3614.46</c:v>
                </c:pt>
                <c:pt idx="538">
                  <c:v>3632.84</c:v>
                </c:pt>
                <c:pt idx="539">
                  <c:v>3592.81</c:v>
                </c:pt>
                <c:pt idx="540">
                  <c:v>3632.84</c:v>
                </c:pt>
                <c:pt idx="541">
                  <c:v>3603.17</c:v>
                </c:pt>
                <c:pt idx="542">
                  <c:v>3651.41</c:v>
                </c:pt>
                <c:pt idx="543">
                  <c:v>3612.72</c:v>
                </c:pt>
                <c:pt idx="544">
                  <c:v>3633.72</c:v>
                </c:pt>
                <c:pt idx="545">
                  <c:v>3591.95</c:v>
                </c:pt>
                <c:pt idx="546">
                  <c:v>3629.32</c:v>
                </c:pt>
                <c:pt idx="547">
                  <c:v>3592.81</c:v>
                </c:pt>
                <c:pt idx="548">
                  <c:v>3652.3</c:v>
                </c:pt>
                <c:pt idx="549">
                  <c:v>3601.44</c:v>
                </c:pt>
                <c:pt idx="550">
                  <c:v>3634.6</c:v>
                </c:pt>
                <c:pt idx="551">
                  <c:v>3603.17</c:v>
                </c:pt>
                <c:pt idx="552">
                  <c:v>3643.43</c:v>
                </c:pt>
                <c:pt idx="553">
                  <c:v>3604.04</c:v>
                </c:pt>
                <c:pt idx="554">
                  <c:v>3661.22</c:v>
                </c:pt>
                <c:pt idx="555">
                  <c:v>3624.06</c:v>
                </c:pt>
                <c:pt idx="556">
                  <c:v>3654.08</c:v>
                </c:pt>
                <c:pt idx="557">
                  <c:v>3611.85</c:v>
                </c:pt>
                <c:pt idx="558">
                  <c:v>3652.3</c:v>
                </c:pt>
                <c:pt idx="559">
                  <c:v>3593.67</c:v>
                </c:pt>
                <c:pt idx="560">
                  <c:v>3635.48</c:v>
                </c:pt>
                <c:pt idx="561">
                  <c:v>3602.31</c:v>
                </c:pt>
                <c:pt idx="562">
                  <c:v>3626.69</c:v>
                </c:pt>
                <c:pt idx="563">
                  <c:v>3592.81</c:v>
                </c:pt>
                <c:pt idx="564">
                  <c:v>3608.37</c:v>
                </c:pt>
                <c:pt idx="565">
                  <c:v>3573.13</c:v>
                </c:pt>
                <c:pt idx="566">
                  <c:v>3609.24</c:v>
                </c:pt>
                <c:pt idx="567">
                  <c:v>3571.43</c:v>
                </c:pt>
                <c:pt idx="568">
                  <c:v>3616.2</c:v>
                </c:pt>
                <c:pt idx="569">
                  <c:v>3591.95</c:v>
                </c:pt>
                <c:pt idx="570">
                  <c:v>3632.84</c:v>
                </c:pt>
                <c:pt idx="571">
                  <c:v>3583.37</c:v>
                </c:pt>
                <c:pt idx="572">
                  <c:v>3632.84</c:v>
                </c:pt>
                <c:pt idx="573">
                  <c:v>3593.67</c:v>
                </c:pt>
                <c:pt idx="574">
                  <c:v>3624.06</c:v>
                </c:pt>
                <c:pt idx="575">
                  <c:v>3591.95</c:v>
                </c:pt>
                <c:pt idx="576">
                  <c:v>3617.07</c:v>
                </c:pt>
                <c:pt idx="577">
                  <c:v>3591.09</c:v>
                </c:pt>
                <c:pt idx="578">
                  <c:v>3623.19</c:v>
                </c:pt>
                <c:pt idx="579">
                  <c:v>3592.81</c:v>
                </c:pt>
                <c:pt idx="580">
                  <c:v>3643.43</c:v>
                </c:pt>
                <c:pt idx="581">
                  <c:v>3613.59</c:v>
                </c:pt>
                <c:pt idx="582">
                  <c:v>3654.08</c:v>
                </c:pt>
                <c:pt idx="583">
                  <c:v>3613.59</c:v>
                </c:pt>
                <c:pt idx="584">
                  <c:v>3663.9</c:v>
                </c:pt>
                <c:pt idx="585">
                  <c:v>3604.04</c:v>
                </c:pt>
                <c:pt idx="586">
                  <c:v>3654.08</c:v>
                </c:pt>
                <c:pt idx="587">
                  <c:v>3623.19</c:v>
                </c:pt>
                <c:pt idx="588">
                  <c:v>3664.79</c:v>
                </c:pt>
                <c:pt idx="589">
                  <c:v>3612.72</c:v>
                </c:pt>
                <c:pt idx="590">
                  <c:v>3633.72</c:v>
                </c:pt>
                <c:pt idx="591">
                  <c:v>3583.37</c:v>
                </c:pt>
                <c:pt idx="592">
                  <c:v>3617.94</c:v>
                </c:pt>
                <c:pt idx="593">
                  <c:v>3583.37</c:v>
                </c:pt>
                <c:pt idx="594">
                  <c:v>3624.94</c:v>
                </c:pt>
                <c:pt idx="595">
                  <c:v>3583.37</c:v>
                </c:pt>
                <c:pt idx="596">
                  <c:v>3641.66</c:v>
                </c:pt>
                <c:pt idx="597">
                  <c:v>3602.31</c:v>
                </c:pt>
                <c:pt idx="598">
                  <c:v>3653.19</c:v>
                </c:pt>
                <c:pt idx="599">
                  <c:v>3603.17</c:v>
                </c:pt>
                <c:pt idx="600">
                  <c:v>3617.07</c:v>
                </c:pt>
                <c:pt idx="601">
                  <c:v>3602.31</c:v>
                </c:pt>
                <c:pt idx="602">
                  <c:v>3660.32</c:v>
                </c:pt>
                <c:pt idx="603">
                  <c:v>3611.85</c:v>
                </c:pt>
                <c:pt idx="604">
                  <c:v>3641.66</c:v>
                </c:pt>
                <c:pt idx="605">
                  <c:v>3604.04</c:v>
                </c:pt>
                <c:pt idx="606">
                  <c:v>3632.84</c:v>
                </c:pt>
                <c:pt idx="607">
                  <c:v>3583.37</c:v>
                </c:pt>
                <c:pt idx="608">
                  <c:v>3588.52</c:v>
                </c:pt>
                <c:pt idx="609">
                  <c:v>3557.87</c:v>
                </c:pt>
                <c:pt idx="610">
                  <c:v>3598.85</c:v>
                </c:pt>
                <c:pt idx="611">
                  <c:v>3572.28</c:v>
                </c:pt>
                <c:pt idx="612">
                  <c:v>3618.82</c:v>
                </c:pt>
                <c:pt idx="613">
                  <c:v>3581.66</c:v>
                </c:pt>
                <c:pt idx="614">
                  <c:v>3617.94</c:v>
                </c:pt>
                <c:pt idx="615">
                  <c:v>3582.52</c:v>
                </c:pt>
                <c:pt idx="616">
                  <c:v>3638.13</c:v>
                </c:pt>
                <c:pt idx="617">
                  <c:v>3603.17</c:v>
                </c:pt>
                <c:pt idx="618">
                  <c:v>3654.08</c:v>
                </c:pt>
                <c:pt idx="619">
                  <c:v>3611.85</c:v>
                </c:pt>
                <c:pt idx="620">
                  <c:v>3635.48</c:v>
                </c:pt>
                <c:pt idx="621">
                  <c:v>3604.04</c:v>
                </c:pt>
                <c:pt idx="622">
                  <c:v>3632.84</c:v>
                </c:pt>
                <c:pt idx="623">
                  <c:v>3581.66</c:v>
                </c:pt>
                <c:pt idx="624">
                  <c:v>3627.57</c:v>
                </c:pt>
                <c:pt idx="625">
                  <c:v>3575.69</c:v>
                </c:pt>
                <c:pt idx="626">
                  <c:v>3598.85</c:v>
                </c:pt>
                <c:pt idx="627">
                  <c:v>3568.03</c:v>
                </c:pt>
                <c:pt idx="628">
                  <c:v>3608.37</c:v>
                </c:pt>
                <c:pt idx="629">
                  <c:v>3583.37</c:v>
                </c:pt>
                <c:pt idx="630">
                  <c:v>3618.82</c:v>
                </c:pt>
                <c:pt idx="631">
                  <c:v>3582.52</c:v>
                </c:pt>
                <c:pt idx="632">
                  <c:v>3629.32</c:v>
                </c:pt>
                <c:pt idx="633">
                  <c:v>3557.03</c:v>
                </c:pt>
                <c:pt idx="634">
                  <c:v>3609.24</c:v>
                </c:pt>
                <c:pt idx="635">
                  <c:v>3566.33</c:v>
                </c:pt>
                <c:pt idx="636">
                  <c:v>3609.24</c:v>
                </c:pt>
                <c:pt idx="637">
                  <c:v>3560.41</c:v>
                </c:pt>
                <c:pt idx="638">
                  <c:v>3608.37</c:v>
                </c:pt>
                <c:pt idx="639">
                  <c:v>3583.37</c:v>
                </c:pt>
                <c:pt idx="640">
                  <c:v>3624.94</c:v>
                </c:pt>
                <c:pt idx="641">
                  <c:v>3592.81</c:v>
                </c:pt>
                <c:pt idx="642">
                  <c:v>3624.06</c:v>
                </c:pt>
                <c:pt idx="643">
                  <c:v>3581.66</c:v>
                </c:pt>
                <c:pt idx="644">
                  <c:v>3631.96</c:v>
                </c:pt>
                <c:pt idx="645">
                  <c:v>3593.67</c:v>
                </c:pt>
                <c:pt idx="646">
                  <c:v>3632.84</c:v>
                </c:pt>
                <c:pt idx="647">
                  <c:v>3603.17</c:v>
                </c:pt>
                <c:pt idx="648">
                  <c:v>3624.06</c:v>
                </c:pt>
                <c:pt idx="649">
                  <c:v>3591.95</c:v>
                </c:pt>
                <c:pt idx="650">
                  <c:v>3643.43</c:v>
                </c:pt>
                <c:pt idx="651">
                  <c:v>3603.17</c:v>
                </c:pt>
                <c:pt idx="652">
                  <c:v>3635.48</c:v>
                </c:pt>
                <c:pt idx="653">
                  <c:v>3582.52</c:v>
                </c:pt>
                <c:pt idx="654">
                  <c:v>3618.82</c:v>
                </c:pt>
                <c:pt idx="655">
                  <c:v>3593.67</c:v>
                </c:pt>
                <c:pt idx="656">
                  <c:v>3644.31</c:v>
                </c:pt>
                <c:pt idx="657">
                  <c:v>3613.59</c:v>
                </c:pt>
                <c:pt idx="658">
                  <c:v>3643.43</c:v>
                </c:pt>
                <c:pt idx="659">
                  <c:v>3582.52</c:v>
                </c:pt>
                <c:pt idx="660">
                  <c:v>3587.66</c:v>
                </c:pt>
                <c:pt idx="661">
                  <c:v>3558.72</c:v>
                </c:pt>
                <c:pt idx="662">
                  <c:v>3598.85</c:v>
                </c:pt>
                <c:pt idx="663">
                  <c:v>3609.24</c:v>
                </c:pt>
                <c:pt idx="664">
                  <c:v>3583.37</c:v>
                </c:pt>
                <c:pt idx="665">
                  <c:v>3612.72</c:v>
                </c:pt>
                <c:pt idx="666">
                  <c:v>3572.28</c:v>
                </c:pt>
                <c:pt idx="667">
                  <c:v>3612.72</c:v>
                </c:pt>
                <c:pt idx="668">
                  <c:v>3582.52</c:v>
                </c:pt>
                <c:pt idx="669">
                  <c:v>3633.72</c:v>
                </c:pt>
                <c:pt idx="670">
                  <c:v>3593.67</c:v>
                </c:pt>
                <c:pt idx="671">
                  <c:v>3612.72</c:v>
                </c:pt>
                <c:pt idx="672">
                  <c:v>3583.37</c:v>
                </c:pt>
                <c:pt idx="673">
                  <c:v>3642.54</c:v>
                </c:pt>
                <c:pt idx="674">
                  <c:v>3602.31</c:v>
                </c:pt>
                <c:pt idx="675">
                  <c:v>3633.72</c:v>
                </c:pt>
                <c:pt idx="676">
                  <c:v>3581.66</c:v>
                </c:pt>
                <c:pt idx="677">
                  <c:v>3624.06</c:v>
                </c:pt>
                <c:pt idx="678">
                  <c:v>3583.37</c:v>
                </c:pt>
                <c:pt idx="679">
                  <c:v>3623.19</c:v>
                </c:pt>
                <c:pt idx="680">
                  <c:v>3583.37</c:v>
                </c:pt>
                <c:pt idx="681">
                  <c:v>3622.31</c:v>
                </c:pt>
                <c:pt idx="682">
                  <c:v>3593.67</c:v>
                </c:pt>
                <c:pt idx="683">
                  <c:v>3629.32</c:v>
                </c:pt>
                <c:pt idx="684">
                  <c:v>3592.81</c:v>
                </c:pt>
                <c:pt idx="685">
                  <c:v>3644.31</c:v>
                </c:pt>
                <c:pt idx="686">
                  <c:v>3613.59</c:v>
                </c:pt>
                <c:pt idx="687">
                  <c:v>3654.08</c:v>
                </c:pt>
                <c:pt idx="688">
                  <c:v>3584.23</c:v>
                </c:pt>
                <c:pt idx="689">
                  <c:v>3632.84</c:v>
                </c:pt>
                <c:pt idx="690">
                  <c:v>3626.69</c:v>
                </c:pt>
                <c:pt idx="691">
                  <c:v>3604.04</c:v>
                </c:pt>
                <c:pt idx="692">
                  <c:v>3612.72</c:v>
                </c:pt>
                <c:pt idx="693">
                  <c:v>3603.17</c:v>
                </c:pt>
                <c:pt idx="694">
                  <c:v>3652.3</c:v>
                </c:pt>
                <c:pt idx="695">
                  <c:v>3573.13</c:v>
                </c:pt>
                <c:pt idx="696">
                  <c:v>3609.24</c:v>
                </c:pt>
                <c:pt idx="697">
                  <c:v>3573.13</c:v>
                </c:pt>
                <c:pt idx="698">
                  <c:v>3573.13</c:v>
                </c:pt>
                <c:pt idx="699">
                  <c:v>3624.06</c:v>
                </c:pt>
                <c:pt idx="700">
                  <c:v>3591.95</c:v>
                </c:pt>
                <c:pt idx="701">
                  <c:v>3644.31</c:v>
                </c:pt>
                <c:pt idx="702">
                  <c:v>3664.79</c:v>
                </c:pt>
                <c:pt idx="703">
                  <c:v>3634.6</c:v>
                </c:pt>
                <c:pt idx="704">
                  <c:v>3654.08</c:v>
                </c:pt>
                <c:pt idx="705">
                  <c:v>3610.98</c:v>
                </c:pt>
                <c:pt idx="706">
                  <c:v>3644.31</c:v>
                </c:pt>
                <c:pt idx="707">
                  <c:v>3603.17</c:v>
                </c:pt>
                <c:pt idx="708">
                  <c:v>3643.43</c:v>
                </c:pt>
                <c:pt idx="709">
                  <c:v>3613.59</c:v>
                </c:pt>
                <c:pt idx="710">
                  <c:v>3654.08</c:v>
                </c:pt>
                <c:pt idx="711">
                  <c:v>3623.19</c:v>
                </c:pt>
                <c:pt idx="712">
                  <c:v>3664.79</c:v>
                </c:pt>
                <c:pt idx="713">
                  <c:v>3612.72</c:v>
                </c:pt>
                <c:pt idx="714">
                  <c:v>3644.31</c:v>
                </c:pt>
                <c:pt idx="715">
                  <c:v>3613.59</c:v>
                </c:pt>
                <c:pt idx="716">
                  <c:v>3633.72</c:v>
                </c:pt>
                <c:pt idx="717">
                  <c:v>3591.95</c:v>
                </c:pt>
                <c:pt idx="718">
                  <c:v>3641.66</c:v>
                </c:pt>
                <c:pt idx="719">
                  <c:v>3603.17</c:v>
                </c:pt>
                <c:pt idx="720">
                  <c:v>3624.06</c:v>
                </c:pt>
                <c:pt idx="721">
                  <c:v>3591.09</c:v>
                </c:pt>
                <c:pt idx="722">
                  <c:v>3638.13</c:v>
                </c:pt>
                <c:pt idx="723">
                  <c:v>3581.66</c:v>
                </c:pt>
                <c:pt idx="724">
                  <c:v>3624.94</c:v>
                </c:pt>
                <c:pt idx="725">
                  <c:v>3593.67</c:v>
                </c:pt>
                <c:pt idx="726">
                  <c:v>3632.84</c:v>
                </c:pt>
                <c:pt idx="727">
                  <c:v>3583.37</c:v>
                </c:pt>
                <c:pt idx="728">
                  <c:v>3628.45</c:v>
                </c:pt>
                <c:pt idx="729">
                  <c:v>3590.23</c:v>
                </c:pt>
                <c:pt idx="730">
                  <c:v>3631.08</c:v>
                </c:pt>
                <c:pt idx="731">
                  <c:v>3603.17</c:v>
                </c:pt>
                <c:pt idx="732">
                  <c:v>3643.43</c:v>
                </c:pt>
                <c:pt idx="733">
                  <c:v>3603.17</c:v>
                </c:pt>
                <c:pt idx="734">
                  <c:v>3661.22</c:v>
                </c:pt>
                <c:pt idx="735">
                  <c:v>3604.04</c:v>
                </c:pt>
                <c:pt idx="736">
                  <c:v>3644.31</c:v>
                </c:pt>
                <c:pt idx="737">
                  <c:v>3604.04</c:v>
                </c:pt>
                <c:pt idx="738">
                  <c:v>3644.31</c:v>
                </c:pt>
                <c:pt idx="739">
                  <c:v>3573.13</c:v>
                </c:pt>
                <c:pt idx="740">
                  <c:v>3618.82</c:v>
                </c:pt>
                <c:pt idx="741">
                  <c:v>3573.13</c:v>
                </c:pt>
                <c:pt idx="742">
                  <c:v>3629.32</c:v>
                </c:pt>
                <c:pt idx="743">
                  <c:v>3593.67</c:v>
                </c:pt>
                <c:pt idx="744">
                  <c:v>3618.82</c:v>
                </c:pt>
                <c:pt idx="745">
                  <c:v>3581.66</c:v>
                </c:pt>
                <c:pt idx="746">
                  <c:v>3617.07</c:v>
                </c:pt>
                <c:pt idx="747">
                  <c:v>3574.83</c:v>
                </c:pt>
                <c:pt idx="748">
                  <c:v>3608.37</c:v>
                </c:pt>
                <c:pt idx="749">
                  <c:v>3573.13</c:v>
                </c:pt>
                <c:pt idx="750">
                  <c:v>3618.82</c:v>
                </c:pt>
                <c:pt idx="751">
                  <c:v>3527.75</c:v>
                </c:pt>
                <c:pt idx="752">
                  <c:v>3588.52</c:v>
                </c:pt>
                <c:pt idx="753">
                  <c:v>3537.74</c:v>
                </c:pt>
                <c:pt idx="754">
                  <c:v>3579.1</c:v>
                </c:pt>
                <c:pt idx="755">
                  <c:v>3557.87</c:v>
                </c:pt>
                <c:pt idx="756">
                  <c:v>3556.19</c:v>
                </c:pt>
                <c:pt idx="757">
                  <c:v>3593.67</c:v>
                </c:pt>
                <c:pt idx="758">
                  <c:v>3553.66</c:v>
                </c:pt>
                <c:pt idx="759">
                  <c:v>3591.95</c:v>
                </c:pt>
                <c:pt idx="760">
                  <c:v>3553.66</c:v>
                </c:pt>
                <c:pt idx="761">
                  <c:v>3609.24</c:v>
                </c:pt>
                <c:pt idx="762">
                  <c:v>3575.69</c:v>
                </c:pt>
                <c:pt idx="763">
                  <c:v>3629.32</c:v>
                </c:pt>
                <c:pt idx="764">
                  <c:v>3573.13</c:v>
                </c:pt>
                <c:pt idx="765">
                  <c:v>3597.98</c:v>
                </c:pt>
                <c:pt idx="766">
                  <c:v>3567.18</c:v>
                </c:pt>
                <c:pt idx="767">
                  <c:v>3628.45</c:v>
                </c:pt>
                <c:pt idx="768">
                  <c:v>3582.52</c:v>
                </c:pt>
                <c:pt idx="769">
                  <c:v>3629.32</c:v>
                </c:pt>
                <c:pt idx="770">
                  <c:v>3591.95</c:v>
                </c:pt>
                <c:pt idx="771">
                  <c:v>3618.82</c:v>
                </c:pt>
                <c:pt idx="772">
                  <c:v>3591.95</c:v>
                </c:pt>
                <c:pt idx="773">
                  <c:v>3628.45</c:v>
                </c:pt>
                <c:pt idx="774">
                  <c:v>3582.52</c:v>
                </c:pt>
                <c:pt idx="775">
                  <c:v>3632.84</c:v>
                </c:pt>
                <c:pt idx="776">
                  <c:v>3603.17</c:v>
                </c:pt>
                <c:pt idx="777">
                  <c:v>3643.43</c:v>
                </c:pt>
                <c:pt idx="778">
                  <c:v>3613.59</c:v>
                </c:pt>
                <c:pt idx="779">
                  <c:v>3644.31</c:v>
                </c:pt>
                <c:pt idx="780">
                  <c:v>3591.95</c:v>
                </c:pt>
                <c:pt idx="781">
                  <c:v>3641.66</c:v>
                </c:pt>
                <c:pt idx="782">
                  <c:v>3583.37</c:v>
                </c:pt>
                <c:pt idx="783">
                  <c:v>3632.84</c:v>
                </c:pt>
                <c:pt idx="784">
                  <c:v>3592.81</c:v>
                </c:pt>
                <c:pt idx="785">
                  <c:v>3641.66</c:v>
                </c:pt>
                <c:pt idx="786">
                  <c:v>3593.67</c:v>
                </c:pt>
                <c:pt idx="787">
                  <c:v>3641.66</c:v>
                </c:pt>
                <c:pt idx="788">
                  <c:v>3603.17</c:v>
                </c:pt>
                <c:pt idx="789">
                  <c:v>3640.78</c:v>
                </c:pt>
                <c:pt idx="790">
                  <c:v>3603.17</c:v>
                </c:pt>
                <c:pt idx="791">
                  <c:v>3644.31</c:v>
                </c:pt>
                <c:pt idx="792">
                  <c:v>3611.85</c:v>
                </c:pt>
                <c:pt idx="793">
                  <c:v>3654.08</c:v>
                </c:pt>
                <c:pt idx="794">
                  <c:v>3685.5</c:v>
                </c:pt>
                <c:pt idx="795">
                  <c:v>3654.08</c:v>
                </c:pt>
                <c:pt idx="796">
                  <c:v>3613.59</c:v>
                </c:pt>
                <c:pt idx="797">
                  <c:v>3645.2</c:v>
                </c:pt>
                <c:pt idx="798">
                  <c:v>3613.59</c:v>
                </c:pt>
                <c:pt idx="799">
                  <c:v>3654.97</c:v>
                </c:pt>
                <c:pt idx="800">
                  <c:v>3644.31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D9-4902-80DA-8C3586AEB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7'!$A$2:$A$1600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'[8]Trial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472.43</c:v>
                </c:pt>
                <c:pt idx="222">
                  <c:v>472.43</c:v>
                </c:pt>
                <c:pt idx="223">
                  <c:v>472.43</c:v>
                </c:pt>
                <c:pt idx="224">
                  <c:v>535.96</c:v>
                </c:pt>
                <c:pt idx="225">
                  <c:v>914.02</c:v>
                </c:pt>
                <c:pt idx="226">
                  <c:v>915.42</c:v>
                </c:pt>
                <c:pt idx="227">
                  <c:v>1378.17</c:v>
                </c:pt>
                <c:pt idx="228">
                  <c:v>1399.12</c:v>
                </c:pt>
                <c:pt idx="229">
                  <c:v>1741.55</c:v>
                </c:pt>
                <c:pt idx="230">
                  <c:v>2004.01</c:v>
                </c:pt>
                <c:pt idx="231">
                  <c:v>2189.7800000000002</c:v>
                </c:pt>
                <c:pt idx="232">
                  <c:v>2377.9299999999998</c:v>
                </c:pt>
                <c:pt idx="233">
                  <c:v>2542.37</c:v>
                </c:pt>
                <c:pt idx="234">
                  <c:v>2655.34</c:v>
                </c:pt>
                <c:pt idx="235">
                  <c:v>2770.59</c:v>
                </c:pt>
                <c:pt idx="236">
                  <c:v>2864.24</c:v>
                </c:pt>
                <c:pt idx="237">
                  <c:v>3027.25</c:v>
                </c:pt>
                <c:pt idx="238">
                  <c:v>3115.26</c:v>
                </c:pt>
                <c:pt idx="239">
                  <c:v>3177.97</c:v>
                </c:pt>
                <c:pt idx="240">
                  <c:v>3309.8</c:v>
                </c:pt>
                <c:pt idx="241">
                  <c:v>3370.79</c:v>
                </c:pt>
                <c:pt idx="242">
                  <c:v>3424.66</c:v>
                </c:pt>
                <c:pt idx="243">
                  <c:v>3523.61</c:v>
                </c:pt>
                <c:pt idx="244">
                  <c:v>3558.72</c:v>
                </c:pt>
                <c:pt idx="245">
                  <c:v>3632.84</c:v>
                </c:pt>
                <c:pt idx="246">
                  <c:v>3603.17</c:v>
                </c:pt>
                <c:pt idx="247">
                  <c:v>3653.19</c:v>
                </c:pt>
                <c:pt idx="248">
                  <c:v>3572.28</c:v>
                </c:pt>
                <c:pt idx="249">
                  <c:v>3622.31</c:v>
                </c:pt>
                <c:pt idx="250">
                  <c:v>3571.43</c:v>
                </c:pt>
                <c:pt idx="251">
                  <c:v>3618.82</c:v>
                </c:pt>
                <c:pt idx="252">
                  <c:v>3573.13</c:v>
                </c:pt>
                <c:pt idx="253">
                  <c:v>3609.24</c:v>
                </c:pt>
                <c:pt idx="254">
                  <c:v>3568.03</c:v>
                </c:pt>
                <c:pt idx="255">
                  <c:v>3608.37</c:v>
                </c:pt>
                <c:pt idx="256">
                  <c:v>3567.18</c:v>
                </c:pt>
                <c:pt idx="257">
                  <c:v>3548.62</c:v>
                </c:pt>
                <c:pt idx="258">
                  <c:v>3528.58</c:v>
                </c:pt>
                <c:pt idx="259">
                  <c:v>3578.24</c:v>
                </c:pt>
                <c:pt idx="260">
                  <c:v>3529.41</c:v>
                </c:pt>
                <c:pt idx="261">
                  <c:v>3577.39</c:v>
                </c:pt>
                <c:pt idx="262">
                  <c:v>3529.41</c:v>
                </c:pt>
                <c:pt idx="263">
                  <c:v>3568.88</c:v>
                </c:pt>
                <c:pt idx="264">
                  <c:v>3537.74</c:v>
                </c:pt>
                <c:pt idx="265">
                  <c:v>3557.03</c:v>
                </c:pt>
                <c:pt idx="266">
                  <c:v>3509.59</c:v>
                </c:pt>
                <c:pt idx="267">
                  <c:v>3557.03</c:v>
                </c:pt>
                <c:pt idx="268">
                  <c:v>3529.41</c:v>
                </c:pt>
                <c:pt idx="269">
                  <c:v>3568.88</c:v>
                </c:pt>
                <c:pt idx="270">
                  <c:v>3579.1</c:v>
                </c:pt>
                <c:pt idx="271">
                  <c:v>3523.61</c:v>
                </c:pt>
                <c:pt idx="272">
                  <c:v>3551.98</c:v>
                </c:pt>
                <c:pt idx="273">
                  <c:v>3527.75</c:v>
                </c:pt>
                <c:pt idx="274">
                  <c:v>3539.41</c:v>
                </c:pt>
                <c:pt idx="275">
                  <c:v>3509.59</c:v>
                </c:pt>
                <c:pt idx="276">
                  <c:v>3558.72</c:v>
                </c:pt>
                <c:pt idx="277">
                  <c:v>3491.62</c:v>
                </c:pt>
                <c:pt idx="278">
                  <c:v>3537.74</c:v>
                </c:pt>
                <c:pt idx="279">
                  <c:v>3490</c:v>
                </c:pt>
                <c:pt idx="280">
                  <c:v>3519.47</c:v>
                </c:pt>
                <c:pt idx="281">
                  <c:v>3490</c:v>
                </c:pt>
                <c:pt idx="282">
                  <c:v>3547.78</c:v>
                </c:pt>
                <c:pt idx="283">
                  <c:v>3508.77</c:v>
                </c:pt>
                <c:pt idx="284">
                  <c:v>3520.3</c:v>
                </c:pt>
                <c:pt idx="285">
                  <c:v>3541.91</c:v>
                </c:pt>
                <c:pt idx="286">
                  <c:v>3471.42</c:v>
                </c:pt>
                <c:pt idx="287">
                  <c:v>3470.62</c:v>
                </c:pt>
                <c:pt idx="288">
                  <c:v>3423.88</c:v>
                </c:pt>
                <c:pt idx="289">
                  <c:v>3379.14</c:v>
                </c:pt>
                <c:pt idx="290">
                  <c:v>3370.79</c:v>
                </c:pt>
                <c:pt idx="291">
                  <c:v>3379.9</c:v>
                </c:pt>
                <c:pt idx="292">
                  <c:v>3415.3</c:v>
                </c:pt>
                <c:pt idx="293">
                  <c:v>3387.53</c:v>
                </c:pt>
                <c:pt idx="294">
                  <c:v>3434.07</c:v>
                </c:pt>
                <c:pt idx="295">
                  <c:v>3389.06</c:v>
                </c:pt>
                <c:pt idx="296">
                  <c:v>3434.07</c:v>
                </c:pt>
                <c:pt idx="297">
                  <c:v>3425.44</c:v>
                </c:pt>
                <c:pt idx="298">
                  <c:v>3409.87</c:v>
                </c:pt>
                <c:pt idx="299">
                  <c:v>3453.04</c:v>
                </c:pt>
                <c:pt idx="300">
                  <c:v>3425.44</c:v>
                </c:pt>
                <c:pt idx="301">
                  <c:v>3490</c:v>
                </c:pt>
                <c:pt idx="302">
                  <c:v>3461.01</c:v>
                </c:pt>
                <c:pt idx="303">
                  <c:v>3480.28</c:v>
                </c:pt>
                <c:pt idx="304">
                  <c:v>3452.24</c:v>
                </c:pt>
                <c:pt idx="305">
                  <c:v>3490.81</c:v>
                </c:pt>
                <c:pt idx="306">
                  <c:v>3499.77</c:v>
                </c:pt>
                <c:pt idx="307">
                  <c:v>3453.04</c:v>
                </c:pt>
                <c:pt idx="308">
                  <c:v>3471.42</c:v>
                </c:pt>
                <c:pt idx="309">
                  <c:v>3443.53</c:v>
                </c:pt>
                <c:pt idx="310">
                  <c:v>3480.28</c:v>
                </c:pt>
                <c:pt idx="311">
                  <c:v>3442.74</c:v>
                </c:pt>
                <c:pt idx="312">
                  <c:v>3498.95</c:v>
                </c:pt>
                <c:pt idx="313">
                  <c:v>3471.42</c:v>
                </c:pt>
                <c:pt idx="314">
                  <c:v>3471.42</c:v>
                </c:pt>
                <c:pt idx="315">
                  <c:v>3519.47</c:v>
                </c:pt>
                <c:pt idx="316">
                  <c:v>3499.77</c:v>
                </c:pt>
                <c:pt idx="317">
                  <c:v>3499.77</c:v>
                </c:pt>
                <c:pt idx="318">
                  <c:v>3461.8</c:v>
                </c:pt>
                <c:pt idx="319">
                  <c:v>3510.41</c:v>
                </c:pt>
                <c:pt idx="320">
                  <c:v>3470.62</c:v>
                </c:pt>
                <c:pt idx="321">
                  <c:v>3490.81</c:v>
                </c:pt>
                <c:pt idx="322">
                  <c:v>3442.74</c:v>
                </c:pt>
                <c:pt idx="323">
                  <c:v>3499.77</c:v>
                </c:pt>
                <c:pt idx="324">
                  <c:v>3518.65</c:v>
                </c:pt>
                <c:pt idx="325">
                  <c:v>3465.8</c:v>
                </c:pt>
                <c:pt idx="326">
                  <c:v>3519.47</c:v>
                </c:pt>
                <c:pt idx="327">
                  <c:v>3481.09</c:v>
                </c:pt>
                <c:pt idx="328">
                  <c:v>3529.41</c:v>
                </c:pt>
                <c:pt idx="329">
                  <c:v>3500.58</c:v>
                </c:pt>
                <c:pt idx="330">
                  <c:v>3539.41</c:v>
                </c:pt>
                <c:pt idx="331">
                  <c:v>3508.77</c:v>
                </c:pt>
                <c:pt idx="332">
                  <c:v>3537.74</c:v>
                </c:pt>
                <c:pt idx="333">
                  <c:v>3508.77</c:v>
                </c:pt>
                <c:pt idx="334">
                  <c:v>3547.78</c:v>
                </c:pt>
                <c:pt idx="335">
                  <c:v>3520.3</c:v>
                </c:pt>
                <c:pt idx="336">
                  <c:v>3539.41</c:v>
                </c:pt>
                <c:pt idx="337">
                  <c:v>3537.74</c:v>
                </c:pt>
                <c:pt idx="338">
                  <c:v>3513.7</c:v>
                </c:pt>
                <c:pt idx="339">
                  <c:v>3568.88</c:v>
                </c:pt>
                <c:pt idx="340">
                  <c:v>3500.58</c:v>
                </c:pt>
                <c:pt idx="341">
                  <c:v>3558.72</c:v>
                </c:pt>
                <c:pt idx="342">
                  <c:v>3529.41</c:v>
                </c:pt>
                <c:pt idx="343">
                  <c:v>3578.24</c:v>
                </c:pt>
                <c:pt idx="344">
                  <c:v>3529.41</c:v>
                </c:pt>
                <c:pt idx="345">
                  <c:v>3558.72</c:v>
                </c:pt>
                <c:pt idx="346">
                  <c:v>3509.59</c:v>
                </c:pt>
                <c:pt idx="347">
                  <c:v>3568.03</c:v>
                </c:pt>
                <c:pt idx="348">
                  <c:v>3518.65</c:v>
                </c:pt>
                <c:pt idx="349">
                  <c:v>3547.78</c:v>
                </c:pt>
                <c:pt idx="350">
                  <c:v>3508.77</c:v>
                </c:pt>
                <c:pt idx="351">
                  <c:v>3568.88</c:v>
                </c:pt>
                <c:pt idx="352">
                  <c:v>3518.65</c:v>
                </c:pt>
                <c:pt idx="353">
                  <c:v>3567.18</c:v>
                </c:pt>
                <c:pt idx="354">
                  <c:v>3568.88</c:v>
                </c:pt>
                <c:pt idx="355">
                  <c:v>3523.61</c:v>
                </c:pt>
                <c:pt idx="356">
                  <c:v>3528.58</c:v>
                </c:pt>
                <c:pt idx="357">
                  <c:v>3500.58</c:v>
                </c:pt>
                <c:pt idx="358">
                  <c:v>3539.41</c:v>
                </c:pt>
                <c:pt idx="359">
                  <c:v>3509.59</c:v>
                </c:pt>
                <c:pt idx="360">
                  <c:v>3558.72</c:v>
                </c:pt>
                <c:pt idx="361">
                  <c:v>3517.82</c:v>
                </c:pt>
                <c:pt idx="362">
                  <c:v>3577.39</c:v>
                </c:pt>
                <c:pt idx="363">
                  <c:v>3539.41</c:v>
                </c:pt>
                <c:pt idx="364">
                  <c:v>3567.18</c:v>
                </c:pt>
                <c:pt idx="365">
                  <c:v>3528.58</c:v>
                </c:pt>
                <c:pt idx="366">
                  <c:v>3578.24</c:v>
                </c:pt>
                <c:pt idx="367">
                  <c:v>3547.78</c:v>
                </c:pt>
                <c:pt idx="368">
                  <c:v>3588.52</c:v>
                </c:pt>
                <c:pt idx="369">
                  <c:v>3557.87</c:v>
                </c:pt>
                <c:pt idx="370">
                  <c:v>3589.38</c:v>
                </c:pt>
                <c:pt idx="371">
                  <c:v>3547.78</c:v>
                </c:pt>
                <c:pt idx="372">
                  <c:v>3549.46</c:v>
                </c:pt>
                <c:pt idx="373">
                  <c:v>3591.95</c:v>
                </c:pt>
                <c:pt idx="374">
                  <c:v>3544.42</c:v>
                </c:pt>
                <c:pt idx="375">
                  <c:v>3582.52</c:v>
                </c:pt>
                <c:pt idx="376">
                  <c:v>3541.91</c:v>
                </c:pt>
                <c:pt idx="377">
                  <c:v>3568.03</c:v>
                </c:pt>
                <c:pt idx="378">
                  <c:v>3518.65</c:v>
                </c:pt>
                <c:pt idx="379">
                  <c:v>3567.18</c:v>
                </c:pt>
                <c:pt idx="380">
                  <c:v>3529.41</c:v>
                </c:pt>
                <c:pt idx="381">
                  <c:v>3579.1</c:v>
                </c:pt>
                <c:pt idx="382">
                  <c:v>3549.46</c:v>
                </c:pt>
                <c:pt idx="383">
                  <c:v>3587.66</c:v>
                </c:pt>
                <c:pt idx="384">
                  <c:v>3538.57</c:v>
                </c:pt>
                <c:pt idx="385">
                  <c:v>3557.03</c:v>
                </c:pt>
                <c:pt idx="386">
                  <c:v>3528.58</c:v>
                </c:pt>
                <c:pt idx="387">
                  <c:v>3558.72</c:v>
                </c:pt>
                <c:pt idx="388">
                  <c:v>3528.58</c:v>
                </c:pt>
                <c:pt idx="389">
                  <c:v>3568.03</c:v>
                </c:pt>
                <c:pt idx="390">
                  <c:v>3538.57</c:v>
                </c:pt>
                <c:pt idx="391">
                  <c:v>3587.66</c:v>
                </c:pt>
                <c:pt idx="392">
                  <c:v>3548.62</c:v>
                </c:pt>
                <c:pt idx="393">
                  <c:v>3588.52</c:v>
                </c:pt>
                <c:pt idx="394">
                  <c:v>3536.9</c:v>
                </c:pt>
                <c:pt idx="395">
                  <c:v>3588.52</c:v>
                </c:pt>
                <c:pt idx="396">
                  <c:v>3578.24</c:v>
                </c:pt>
                <c:pt idx="397">
                  <c:v>3533.57</c:v>
                </c:pt>
                <c:pt idx="398">
                  <c:v>3572.28</c:v>
                </c:pt>
                <c:pt idx="399">
                  <c:v>3499.77</c:v>
                </c:pt>
                <c:pt idx="400">
                  <c:v>3557.03</c:v>
                </c:pt>
                <c:pt idx="401">
                  <c:v>3519.47</c:v>
                </c:pt>
                <c:pt idx="402">
                  <c:v>3632.84</c:v>
                </c:pt>
                <c:pt idx="403">
                  <c:v>3547.78</c:v>
                </c:pt>
                <c:pt idx="404">
                  <c:v>3588.52</c:v>
                </c:pt>
                <c:pt idx="405">
                  <c:v>3528.58</c:v>
                </c:pt>
                <c:pt idx="406">
                  <c:v>3568.88</c:v>
                </c:pt>
                <c:pt idx="407">
                  <c:v>3529.41</c:v>
                </c:pt>
                <c:pt idx="408">
                  <c:v>3568.03</c:v>
                </c:pt>
                <c:pt idx="409">
                  <c:v>3537.74</c:v>
                </c:pt>
                <c:pt idx="410">
                  <c:v>3568.88</c:v>
                </c:pt>
                <c:pt idx="411">
                  <c:v>3537.74</c:v>
                </c:pt>
                <c:pt idx="412">
                  <c:v>3578.24</c:v>
                </c:pt>
                <c:pt idx="413">
                  <c:v>3539.41</c:v>
                </c:pt>
                <c:pt idx="414">
                  <c:v>3577.39</c:v>
                </c:pt>
                <c:pt idx="415">
                  <c:v>3528.58</c:v>
                </c:pt>
                <c:pt idx="416">
                  <c:v>3529.41</c:v>
                </c:pt>
                <c:pt idx="417">
                  <c:v>3563.79</c:v>
                </c:pt>
                <c:pt idx="418">
                  <c:v>3530.24</c:v>
                </c:pt>
                <c:pt idx="419">
                  <c:v>3568.88</c:v>
                </c:pt>
                <c:pt idx="420">
                  <c:v>3529.41</c:v>
                </c:pt>
                <c:pt idx="421">
                  <c:v>3557.87</c:v>
                </c:pt>
                <c:pt idx="422">
                  <c:v>3528.58</c:v>
                </c:pt>
                <c:pt idx="423">
                  <c:v>3568.88</c:v>
                </c:pt>
                <c:pt idx="424">
                  <c:v>3547.78</c:v>
                </c:pt>
                <c:pt idx="425">
                  <c:v>3568.03</c:v>
                </c:pt>
                <c:pt idx="426">
                  <c:v>3528.58</c:v>
                </c:pt>
                <c:pt idx="427">
                  <c:v>3567.18</c:v>
                </c:pt>
                <c:pt idx="428">
                  <c:v>3537.74</c:v>
                </c:pt>
                <c:pt idx="429">
                  <c:v>3579.1</c:v>
                </c:pt>
                <c:pt idx="430">
                  <c:v>3537.74</c:v>
                </c:pt>
                <c:pt idx="431">
                  <c:v>3588.52</c:v>
                </c:pt>
                <c:pt idx="432">
                  <c:v>3548.62</c:v>
                </c:pt>
                <c:pt idx="433">
                  <c:v>3577.39</c:v>
                </c:pt>
                <c:pt idx="434">
                  <c:v>3538.57</c:v>
                </c:pt>
                <c:pt idx="435">
                  <c:v>3568.88</c:v>
                </c:pt>
                <c:pt idx="436">
                  <c:v>3527.75</c:v>
                </c:pt>
                <c:pt idx="437">
                  <c:v>3517.82</c:v>
                </c:pt>
                <c:pt idx="438">
                  <c:v>3572.28</c:v>
                </c:pt>
                <c:pt idx="439">
                  <c:v>3544.42</c:v>
                </c:pt>
                <c:pt idx="440">
                  <c:v>3573.13</c:v>
                </c:pt>
                <c:pt idx="441">
                  <c:v>3508.77</c:v>
                </c:pt>
                <c:pt idx="442">
                  <c:v>3501.4</c:v>
                </c:pt>
                <c:pt idx="443">
                  <c:v>3528.58</c:v>
                </c:pt>
                <c:pt idx="444">
                  <c:v>3588.52</c:v>
                </c:pt>
                <c:pt idx="445">
                  <c:v>3537.74</c:v>
                </c:pt>
                <c:pt idx="446">
                  <c:v>3508.77</c:v>
                </c:pt>
                <c:pt idx="447">
                  <c:v>3500.58</c:v>
                </c:pt>
                <c:pt idx="448">
                  <c:v>3549.46</c:v>
                </c:pt>
                <c:pt idx="449">
                  <c:v>3509.59</c:v>
                </c:pt>
                <c:pt idx="450">
                  <c:v>3568.03</c:v>
                </c:pt>
                <c:pt idx="451">
                  <c:v>3509.59</c:v>
                </c:pt>
                <c:pt idx="452">
                  <c:v>3567.18</c:v>
                </c:pt>
                <c:pt idx="453">
                  <c:v>3527.75</c:v>
                </c:pt>
                <c:pt idx="454">
                  <c:v>3498.95</c:v>
                </c:pt>
                <c:pt idx="455">
                  <c:v>3551.98</c:v>
                </c:pt>
                <c:pt idx="456">
                  <c:v>3527.75</c:v>
                </c:pt>
                <c:pt idx="457">
                  <c:v>3568.88</c:v>
                </c:pt>
                <c:pt idx="458">
                  <c:v>3529.41</c:v>
                </c:pt>
                <c:pt idx="459">
                  <c:v>3587.66</c:v>
                </c:pt>
                <c:pt idx="460">
                  <c:v>3548.62</c:v>
                </c:pt>
                <c:pt idx="461">
                  <c:v>3587.66</c:v>
                </c:pt>
                <c:pt idx="462">
                  <c:v>3547.78</c:v>
                </c:pt>
                <c:pt idx="463">
                  <c:v>3598.85</c:v>
                </c:pt>
                <c:pt idx="464">
                  <c:v>3556.19</c:v>
                </c:pt>
                <c:pt idx="465">
                  <c:v>3597.98</c:v>
                </c:pt>
                <c:pt idx="466">
                  <c:v>3568.03</c:v>
                </c:pt>
                <c:pt idx="467">
                  <c:v>3557.87</c:v>
                </c:pt>
                <c:pt idx="468">
                  <c:v>3528.58</c:v>
                </c:pt>
                <c:pt idx="469">
                  <c:v>3568.88</c:v>
                </c:pt>
                <c:pt idx="470">
                  <c:v>3537.74</c:v>
                </c:pt>
                <c:pt idx="471">
                  <c:v>3567.18</c:v>
                </c:pt>
                <c:pt idx="472">
                  <c:v>3519.47</c:v>
                </c:pt>
                <c:pt idx="473">
                  <c:v>3578.24</c:v>
                </c:pt>
                <c:pt idx="474">
                  <c:v>3484.32</c:v>
                </c:pt>
                <c:pt idx="475">
                  <c:v>3588.52</c:v>
                </c:pt>
                <c:pt idx="476">
                  <c:v>3557.03</c:v>
                </c:pt>
                <c:pt idx="477">
                  <c:v>3539.41</c:v>
                </c:pt>
                <c:pt idx="478">
                  <c:v>3572.28</c:v>
                </c:pt>
                <c:pt idx="479">
                  <c:v>3532.74</c:v>
                </c:pt>
                <c:pt idx="480">
                  <c:v>3588.52</c:v>
                </c:pt>
                <c:pt idx="481">
                  <c:v>3559.56</c:v>
                </c:pt>
                <c:pt idx="482">
                  <c:v>3597.12</c:v>
                </c:pt>
                <c:pt idx="483">
                  <c:v>3562.1</c:v>
                </c:pt>
                <c:pt idx="484">
                  <c:v>3598.85</c:v>
                </c:pt>
                <c:pt idx="485">
                  <c:v>3563.79</c:v>
                </c:pt>
                <c:pt idx="486">
                  <c:v>3597.12</c:v>
                </c:pt>
                <c:pt idx="487">
                  <c:v>3558.72</c:v>
                </c:pt>
                <c:pt idx="488">
                  <c:v>3598.85</c:v>
                </c:pt>
                <c:pt idx="489">
                  <c:v>3556.19</c:v>
                </c:pt>
                <c:pt idx="490">
                  <c:v>3588.52</c:v>
                </c:pt>
                <c:pt idx="491">
                  <c:v>3552.82</c:v>
                </c:pt>
                <c:pt idx="492">
                  <c:v>3597.12</c:v>
                </c:pt>
                <c:pt idx="493">
                  <c:v>3529.41</c:v>
                </c:pt>
                <c:pt idx="494">
                  <c:v>3568.88</c:v>
                </c:pt>
                <c:pt idx="495">
                  <c:v>3547.78</c:v>
                </c:pt>
                <c:pt idx="496">
                  <c:v>3588.52</c:v>
                </c:pt>
                <c:pt idx="497">
                  <c:v>3558.72</c:v>
                </c:pt>
                <c:pt idx="498">
                  <c:v>3597.12</c:v>
                </c:pt>
                <c:pt idx="499">
                  <c:v>3558.72</c:v>
                </c:pt>
                <c:pt idx="500">
                  <c:v>3588.52</c:v>
                </c:pt>
                <c:pt idx="501">
                  <c:v>3537.74</c:v>
                </c:pt>
                <c:pt idx="502">
                  <c:v>3597.98</c:v>
                </c:pt>
                <c:pt idx="503">
                  <c:v>3557.87</c:v>
                </c:pt>
                <c:pt idx="504">
                  <c:v>3579.1</c:v>
                </c:pt>
                <c:pt idx="505">
                  <c:v>3557.87</c:v>
                </c:pt>
                <c:pt idx="506">
                  <c:v>3588.52</c:v>
                </c:pt>
                <c:pt idx="507">
                  <c:v>3568.88</c:v>
                </c:pt>
                <c:pt idx="508">
                  <c:v>3532.74</c:v>
                </c:pt>
                <c:pt idx="509">
                  <c:v>3563.79</c:v>
                </c:pt>
                <c:pt idx="510">
                  <c:v>3541.91</c:v>
                </c:pt>
                <c:pt idx="511">
                  <c:v>3598.85</c:v>
                </c:pt>
                <c:pt idx="512">
                  <c:v>3573.98</c:v>
                </c:pt>
                <c:pt idx="513">
                  <c:v>3597.12</c:v>
                </c:pt>
                <c:pt idx="514">
                  <c:v>3583.37</c:v>
                </c:pt>
                <c:pt idx="515">
                  <c:v>3598.85</c:v>
                </c:pt>
                <c:pt idx="516">
                  <c:v>3559.56</c:v>
                </c:pt>
                <c:pt idx="517">
                  <c:v>3577.39</c:v>
                </c:pt>
                <c:pt idx="518">
                  <c:v>3529.41</c:v>
                </c:pt>
                <c:pt idx="519">
                  <c:v>3568.88</c:v>
                </c:pt>
                <c:pt idx="520">
                  <c:v>3537.74</c:v>
                </c:pt>
                <c:pt idx="521">
                  <c:v>3568.88</c:v>
                </c:pt>
                <c:pt idx="522">
                  <c:v>3537.74</c:v>
                </c:pt>
                <c:pt idx="523">
                  <c:v>3579.1</c:v>
                </c:pt>
                <c:pt idx="524">
                  <c:v>3556.19</c:v>
                </c:pt>
                <c:pt idx="525">
                  <c:v>3598.85</c:v>
                </c:pt>
                <c:pt idx="526">
                  <c:v>3565.49</c:v>
                </c:pt>
                <c:pt idx="527">
                  <c:v>3607.5</c:v>
                </c:pt>
                <c:pt idx="528">
                  <c:v>3565.49</c:v>
                </c:pt>
                <c:pt idx="529">
                  <c:v>3608.37</c:v>
                </c:pt>
                <c:pt idx="530">
                  <c:v>3568.03</c:v>
                </c:pt>
                <c:pt idx="531">
                  <c:v>3598.85</c:v>
                </c:pt>
                <c:pt idx="532">
                  <c:v>3573.13</c:v>
                </c:pt>
                <c:pt idx="533">
                  <c:v>3617.07</c:v>
                </c:pt>
                <c:pt idx="534">
                  <c:v>3591.95</c:v>
                </c:pt>
                <c:pt idx="535">
                  <c:v>3624.06</c:v>
                </c:pt>
                <c:pt idx="536">
                  <c:v>3582.52</c:v>
                </c:pt>
                <c:pt idx="537">
                  <c:v>3624.06</c:v>
                </c:pt>
                <c:pt idx="538">
                  <c:v>3593.67</c:v>
                </c:pt>
                <c:pt idx="539">
                  <c:v>3624.06</c:v>
                </c:pt>
                <c:pt idx="540">
                  <c:v>3582.52</c:v>
                </c:pt>
                <c:pt idx="541">
                  <c:v>3628.45</c:v>
                </c:pt>
                <c:pt idx="542">
                  <c:v>3583.37</c:v>
                </c:pt>
                <c:pt idx="543">
                  <c:v>3588.52</c:v>
                </c:pt>
                <c:pt idx="544">
                  <c:v>3556.19</c:v>
                </c:pt>
                <c:pt idx="545">
                  <c:v>3557.87</c:v>
                </c:pt>
                <c:pt idx="546">
                  <c:v>3583.37</c:v>
                </c:pt>
                <c:pt idx="547">
                  <c:v>3551.98</c:v>
                </c:pt>
                <c:pt idx="548">
                  <c:v>3591.95</c:v>
                </c:pt>
                <c:pt idx="549">
                  <c:v>3566.33</c:v>
                </c:pt>
                <c:pt idx="550">
                  <c:v>3598.85</c:v>
                </c:pt>
                <c:pt idx="551">
                  <c:v>3562.1</c:v>
                </c:pt>
                <c:pt idx="552">
                  <c:v>3597.12</c:v>
                </c:pt>
                <c:pt idx="553">
                  <c:v>3576.54</c:v>
                </c:pt>
                <c:pt idx="554">
                  <c:v>3608.37</c:v>
                </c:pt>
                <c:pt idx="555">
                  <c:v>3571.43</c:v>
                </c:pt>
                <c:pt idx="556">
                  <c:v>3598.85</c:v>
                </c:pt>
                <c:pt idx="557">
                  <c:v>3557.03</c:v>
                </c:pt>
                <c:pt idx="558">
                  <c:v>3607.5</c:v>
                </c:pt>
                <c:pt idx="559">
                  <c:v>3574.83</c:v>
                </c:pt>
                <c:pt idx="560">
                  <c:v>3619.69</c:v>
                </c:pt>
                <c:pt idx="561">
                  <c:v>3573.13</c:v>
                </c:pt>
                <c:pt idx="562">
                  <c:v>3598.85</c:v>
                </c:pt>
                <c:pt idx="563">
                  <c:v>3572.28</c:v>
                </c:pt>
                <c:pt idx="564">
                  <c:v>3628.45</c:v>
                </c:pt>
                <c:pt idx="565">
                  <c:v>3583.37</c:v>
                </c:pt>
                <c:pt idx="566">
                  <c:v>3609.24</c:v>
                </c:pt>
                <c:pt idx="567">
                  <c:v>3568.03</c:v>
                </c:pt>
                <c:pt idx="568">
                  <c:v>3597.98</c:v>
                </c:pt>
                <c:pt idx="569">
                  <c:v>3567.18</c:v>
                </c:pt>
                <c:pt idx="570">
                  <c:v>3588.52</c:v>
                </c:pt>
                <c:pt idx="571">
                  <c:v>3546.1</c:v>
                </c:pt>
                <c:pt idx="572">
                  <c:v>3598.85</c:v>
                </c:pt>
                <c:pt idx="573">
                  <c:v>3557.87</c:v>
                </c:pt>
                <c:pt idx="574">
                  <c:v>3597.98</c:v>
                </c:pt>
                <c:pt idx="575">
                  <c:v>3563.79</c:v>
                </c:pt>
                <c:pt idx="576">
                  <c:v>3608.37</c:v>
                </c:pt>
                <c:pt idx="577">
                  <c:v>3582.52</c:v>
                </c:pt>
                <c:pt idx="578">
                  <c:v>3608.37</c:v>
                </c:pt>
                <c:pt idx="579">
                  <c:v>3562.95</c:v>
                </c:pt>
                <c:pt idx="580">
                  <c:v>3589.38</c:v>
                </c:pt>
                <c:pt idx="581">
                  <c:v>3567.18</c:v>
                </c:pt>
                <c:pt idx="582">
                  <c:v>3598.85</c:v>
                </c:pt>
                <c:pt idx="583">
                  <c:v>3558.72</c:v>
                </c:pt>
                <c:pt idx="584">
                  <c:v>3587.66</c:v>
                </c:pt>
                <c:pt idx="585">
                  <c:v>3549.46</c:v>
                </c:pt>
                <c:pt idx="586">
                  <c:v>3567.18</c:v>
                </c:pt>
                <c:pt idx="587">
                  <c:v>3557.03</c:v>
                </c:pt>
                <c:pt idx="588">
                  <c:v>3522.78</c:v>
                </c:pt>
                <c:pt idx="589">
                  <c:v>3573.98</c:v>
                </c:pt>
                <c:pt idx="590">
                  <c:v>3542.75</c:v>
                </c:pt>
                <c:pt idx="591">
                  <c:v>3588.52</c:v>
                </c:pt>
                <c:pt idx="592">
                  <c:v>3564.64</c:v>
                </c:pt>
                <c:pt idx="593">
                  <c:v>3598.85</c:v>
                </c:pt>
                <c:pt idx="594">
                  <c:v>3573.98</c:v>
                </c:pt>
                <c:pt idx="595">
                  <c:v>3609.24</c:v>
                </c:pt>
                <c:pt idx="596">
                  <c:v>3576.54</c:v>
                </c:pt>
                <c:pt idx="597">
                  <c:v>3618.82</c:v>
                </c:pt>
                <c:pt idx="598">
                  <c:v>3592.81</c:v>
                </c:pt>
                <c:pt idx="599">
                  <c:v>3632.84</c:v>
                </c:pt>
                <c:pt idx="600">
                  <c:v>3583.37</c:v>
                </c:pt>
                <c:pt idx="601">
                  <c:v>3608.37</c:v>
                </c:pt>
                <c:pt idx="602">
                  <c:v>3568.03</c:v>
                </c:pt>
                <c:pt idx="603">
                  <c:v>3608.37</c:v>
                </c:pt>
                <c:pt idx="604">
                  <c:v>3568.88</c:v>
                </c:pt>
                <c:pt idx="605">
                  <c:v>3609.24</c:v>
                </c:pt>
                <c:pt idx="606">
                  <c:v>3571.43</c:v>
                </c:pt>
                <c:pt idx="607">
                  <c:v>3607.5</c:v>
                </c:pt>
                <c:pt idx="608">
                  <c:v>3581.66</c:v>
                </c:pt>
                <c:pt idx="609">
                  <c:v>3624.94</c:v>
                </c:pt>
                <c:pt idx="610">
                  <c:v>3583.37</c:v>
                </c:pt>
                <c:pt idx="611">
                  <c:v>3635.48</c:v>
                </c:pt>
                <c:pt idx="612">
                  <c:v>3593.67</c:v>
                </c:pt>
                <c:pt idx="613">
                  <c:v>3631.96</c:v>
                </c:pt>
                <c:pt idx="614">
                  <c:v>3593.67</c:v>
                </c:pt>
                <c:pt idx="615">
                  <c:v>3608.37</c:v>
                </c:pt>
                <c:pt idx="616">
                  <c:v>3575.69</c:v>
                </c:pt>
                <c:pt idx="617">
                  <c:v>3606.64</c:v>
                </c:pt>
                <c:pt idx="618">
                  <c:v>3547.78</c:v>
                </c:pt>
                <c:pt idx="619">
                  <c:v>3598.85</c:v>
                </c:pt>
                <c:pt idx="620">
                  <c:v>3537.74</c:v>
                </c:pt>
                <c:pt idx="621">
                  <c:v>3579.1</c:v>
                </c:pt>
                <c:pt idx="622">
                  <c:v>3546.94</c:v>
                </c:pt>
                <c:pt idx="623">
                  <c:v>3598.85</c:v>
                </c:pt>
                <c:pt idx="624">
                  <c:v>3546.94</c:v>
                </c:pt>
                <c:pt idx="625">
                  <c:v>3588.52</c:v>
                </c:pt>
                <c:pt idx="626">
                  <c:v>3556.19</c:v>
                </c:pt>
                <c:pt idx="627">
                  <c:v>3579.1</c:v>
                </c:pt>
                <c:pt idx="628">
                  <c:v>3538.57</c:v>
                </c:pt>
                <c:pt idx="629">
                  <c:v>3587.66</c:v>
                </c:pt>
                <c:pt idx="630">
                  <c:v>3557.03</c:v>
                </c:pt>
                <c:pt idx="631">
                  <c:v>3609.24</c:v>
                </c:pt>
                <c:pt idx="632">
                  <c:v>3527.75</c:v>
                </c:pt>
                <c:pt idx="633">
                  <c:v>3520.3</c:v>
                </c:pt>
                <c:pt idx="634">
                  <c:v>3582.52</c:v>
                </c:pt>
                <c:pt idx="635">
                  <c:v>3523.61</c:v>
                </c:pt>
                <c:pt idx="636">
                  <c:v>3568.88</c:v>
                </c:pt>
                <c:pt idx="637">
                  <c:v>3528.58</c:v>
                </c:pt>
                <c:pt idx="638">
                  <c:v>3567.18</c:v>
                </c:pt>
                <c:pt idx="639">
                  <c:v>3538.57</c:v>
                </c:pt>
                <c:pt idx="640">
                  <c:v>3587.66</c:v>
                </c:pt>
                <c:pt idx="641">
                  <c:v>3548.62</c:v>
                </c:pt>
                <c:pt idx="642">
                  <c:v>3598.85</c:v>
                </c:pt>
                <c:pt idx="643">
                  <c:v>3537.74</c:v>
                </c:pt>
                <c:pt idx="644">
                  <c:v>3588.52</c:v>
                </c:pt>
                <c:pt idx="645">
                  <c:v>3547.78</c:v>
                </c:pt>
                <c:pt idx="646">
                  <c:v>3588.52</c:v>
                </c:pt>
                <c:pt idx="647">
                  <c:v>3556.19</c:v>
                </c:pt>
                <c:pt idx="648">
                  <c:v>3589.38</c:v>
                </c:pt>
                <c:pt idx="649">
                  <c:v>3557.03</c:v>
                </c:pt>
                <c:pt idx="650">
                  <c:v>3576.54</c:v>
                </c:pt>
                <c:pt idx="651">
                  <c:v>3539.41</c:v>
                </c:pt>
                <c:pt idx="652">
                  <c:v>3567.18</c:v>
                </c:pt>
                <c:pt idx="653">
                  <c:v>3537.74</c:v>
                </c:pt>
                <c:pt idx="654">
                  <c:v>3579.1</c:v>
                </c:pt>
                <c:pt idx="655">
                  <c:v>3537.74</c:v>
                </c:pt>
                <c:pt idx="656">
                  <c:v>3579.1</c:v>
                </c:pt>
                <c:pt idx="657">
                  <c:v>3547.78</c:v>
                </c:pt>
                <c:pt idx="658">
                  <c:v>3598.85</c:v>
                </c:pt>
                <c:pt idx="659">
                  <c:v>3588.52</c:v>
                </c:pt>
                <c:pt idx="660">
                  <c:v>3581.66</c:v>
                </c:pt>
                <c:pt idx="661">
                  <c:v>3593.67</c:v>
                </c:pt>
                <c:pt idx="662">
                  <c:v>3568.03</c:v>
                </c:pt>
                <c:pt idx="663">
                  <c:v>3608.37</c:v>
                </c:pt>
                <c:pt idx="664">
                  <c:v>3547.78</c:v>
                </c:pt>
                <c:pt idx="665">
                  <c:v>3589.38</c:v>
                </c:pt>
                <c:pt idx="666">
                  <c:v>3568.03</c:v>
                </c:pt>
                <c:pt idx="667">
                  <c:v>3588.52</c:v>
                </c:pt>
                <c:pt idx="668">
                  <c:v>3621.44</c:v>
                </c:pt>
                <c:pt idx="669">
                  <c:v>3578.24</c:v>
                </c:pt>
                <c:pt idx="670">
                  <c:v>3557.87</c:v>
                </c:pt>
                <c:pt idx="671">
                  <c:v>3597.12</c:v>
                </c:pt>
                <c:pt idx="672">
                  <c:v>3557.87</c:v>
                </c:pt>
                <c:pt idx="673">
                  <c:v>3598.85</c:v>
                </c:pt>
                <c:pt idx="674">
                  <c:v>3558.72</c:v>
                </c:pt>
                <c:pt idx="675">
                  <c:v>3588.52</c:v>
                </c:pt>
                <c:pt idx="676">
                  <c:v>3585.94</c:v>
                </c:pt>
                <c:pt idx="677">
                  <c:v>3597.12</c:v>
                </c:pt>
                <c:pt idx="678">
                  <c:v>3565.49</c:v>
                </c:pt>
                <c:pt idx="679">
                  <c:v>3608.37</c:v>
                </c:pt>
                <c:pt idx="680">
                  <c:v>3558.72</c:v>
                </c:pt>
                <c:pt idx="681">
                  <c:v>3587.66</c:v>
                </c:pt>
                <c:pt idx="682">
                  <c:v>3557.87</c:v>
                </c:pt>
                <c:pt idx="683">
                  <c:v>3598.85</c:v>
                </c:pt>
                <c:pt idx="684">
                  <c:v>3582.52</c:v>
                </c:pt>
                <c:pt idx="685">
                  <c:v>3608.37</c:v>
                </c:pt>
                <c:pt idx="686">
                  <c:v>3564.64</c:v>
                </c:pt>
                <c:pt idx="687">
                  <c:v>3609.24</c:v>
                </c:pt>
                <c:pt idx="688">
                  <c:v>3573.13</c:v>
                </c:pt>
                <c:pt idx="689">
                  <c:v>3618.82</c:v>
                </c:pt>
                <c:pt idx="690">
                  <c:v>3576.54</c:v>
                </c:pt>
                <c:pt idx="691">
                  <c:v>3618.82</c:v>
                </c:pt>
                <c:pt idx="692">
                  <c:v>3601.44</c:v>
                </c:pt>
                <c:pt idx="693">
                  <c:v>3588.52</c:v>
                </c:pt>
                <c:pt idx="694">
                  <c:v>3557.87</c:v>
                </c:pt>
                <c:pt idx="695">
                  <c:v>3608.37</c:v>
                </c:pt>
                <c:pt idx="696">
                  <c:v>3568.03</c:v>
                </c:pt>
                <c:pt idx="697">
                  <c:v>3618.82</c:v>
                </c:pt>
                <c:pt idx="698">
                  <c:v>3568.88</c:v>
                </c:pt>
                <c:pt idx="699">
                  <c:v>3607.5</c:v>
                </c:pt>
                <c:pt idx="700">
                  <c:v>3631.08</c:v>
                </c:pt>
                <c:pt idx="701">
                  <c:v>3607.5</c:v>
                </c:pt>
                <c:pt idx="702">
                  <c:v>3577.39</c:v>
                </c:pt>
                <c:pt idx="703">
                  <c:v>3553.66</c:v>
                </c:pt>
                <c:pt idx="704">
                  <c:v>3593.67</c:v>
                </c:pt>
                <c:pt idx="705">
                  <c:v>3504.67</c:v>
                </c:pt>
                <c:pt idx="706">
                  <c:v>3568.88</c:v>
                </c:pt>
                <c:pt idx="707">
                  <c:v>3537.74</c:v>
                </c:pt>
                <c:pt idx="708">
                  <c:v>3549.46</c:v>
                </c:pt>
                <c:pt idx="709">
                  <c:v>3546.94</c:v>
                </c:pt>
                <c:pt idx="710">
                  <c:v>3588.52</c:v>
                </c:pt>
                <c:pt idx="711">
                  <c:v>3547.78</c:v>
                </c:pt>
                <c:pt idx="712">
                  <c:v>3598.85</c:v>
                </c:pt>
                <c:pt idx="713">
                  <c:v>3538.57</c:v>
                </c:pt>
                <c:pt idx="714">
                  <c:v>3597.12</c:v>
                </c:pt>
                <c:pt idx="715">
                  <c:v>3557.03</c:v>
                </c:pt>
                <c:pt idx="716">
                  <c:v>3586.8</c:v>
                </c:pt>
                <c:pt idx="717">
                  <c:v>3547.78</c:v>
                </c:pt>
                <c:pt idx="718">
                  <c:v>3579.1</c:v>
                </c:pt>
                <c:pt idx="719">
                  <c:v>3557.03</c:v>
                </c:pt>
                <c:pt idx="720">
                  <c:v>3588.52</c:v>
                </c:pt>
                <c:pt idx="721">
                  <c:v>3551.98</c:v>
                </c:pt>
                <c:pt idx="722">
                  <c:v>3579.1</c:v>
                </c:pt>
                <c:pt idx="723">
                  <c:v>3537.74</c:v>
                </c:pt>
                <c:pt idx="724">
                  <c:v>3587.66</c:v>
                </c:pt>
                <c:pt idx="725">
                  <c:v>3548.62</c:v>
                </c:pt>
                <c:pt idx="726">
                  <c:v>3608.37</c:v>
                </c:pt>
                <c:pt idx="727">
                  <c:v>3567.18</c:v>
                </c:pt>
                <c:pt idx="728">
                  <c:v>3608.37</c:v>
                </c:pt>
                <c:pt idx="729">
                  <c:v>3568.88</c:v>
                </c:pt>
                <c:pt idx="730">
                  <c:v>3598.85</c:v>
                </c:pt>
                <c:pt idx="731">
                  <c:v>3609.24</c:v>
                </c:pt>
                <c:pt idx="732">
                  <c:v>3563.79</c:v>
                </c:pt>
                <c:pt idx="733">
                  <c:v>3601.44</c:v>
                </c:pt>
                <c:pt idx="734">
                  <c:v>3552.82</c:v>
                </c:pt>
                <c:pt idx="735">
                  <c:v>3609.24</c:v>
                </c:pt>
                <c:pt idx="736">
                  <c:v>3564.64</c:v>
                </c:pt>
                <c:pt idx="737">
                  <c:v>3607.5</c:v>
                </c:pt>
                <c:pt idx="738">
                  <c:v>3571.43</c:v>
                </c:pt>
                <c:pt idx="739">
                  <c:v>3608.37</c:v>
                </c:pt>
                <c:pt idx="740">
                  <c:v>3568.03</c:v>
                </c:pt>
                <c:pt idx="741">
                  <c:v>3597.98</c:v>
                </c:pt>
                <c:pt idx="742">
                  <c:v>3557.03</c:v>
                </c:pt>
                <c:pt idx="743">
                  <c:v>3608.37</c:v>
                </c:pt>
                <c:pt idx="744">
                  <c:v>3566.33</c:v>
                </c:pt>
                <c:pt idx="745">
                  <c:v>3588.52</c:v>
                </c:pt>
                <c:pt idx="746">
                  <c:v>3556.19</c:v>
                </c:pt>
                <c:pt idx="747">
                  <c:v>3579.1</c:v>
                </c:pt>
                <c:pt idx="748">
                  <c:v>3567.18</c:v>
                </c:pt>
                <c:pt idx="749">
                  <c:v>3579.1</c:v>
                </c:pt>
                <c:pt idx="750">
                  <c:v>3537.74</c:v>
                </c:pt>
                <c:pt idx="751">
                  <c:v>3578.24</c:v>
                </c:pt>
                <c:pt idx="752">
                  <c:v>3547.78</c:v>
                </c:pt>
                <c:pt idx="753">
                  <c:v>3588.52</c:v>
                </c:pt>
                <c:pt idx="754">
                  <c:v>3558.72</c:v>
                </c:pt>
                <c:pt idx="755">
                  <c:v>3587.66</c:v>
                </c:pt>
                <c:pt idx="756">
                  <c:v>3557.87</c:v>
                </c:pt>
                <c:pt idx="757">
                  <c:v>3598.85</c:v>
                </c:pt>
                <c:pt idx="758">
                  <c:v>3537.74</c:v>
                </c:pt>
                <c:pt idx="759">
                  <c:v>3577.39</c:v>
                </c:pt>
                <c:pt idx="760">
                  <c:v>3539.41</c:v>
                </c:pt>
                <c:pt idx="761">
                  <c:v>3586.8</c:v>
                </c:pt>
                <c:pt idx="762">
                  <c:v>3557.03</c:v>
                </c:pt>
                <c:pt idx="763">
                  <c:v>3588.52</c:v>
                </c:pt>
                <c:pt idx="764">
                  <c:v>3598.85</c:v>
                </c:pt>
                <c:pt idx="765">
                  <c:v>3552.82</c:v>
                </c:pt>
                <c:pt idx="766">
                  <c:v>3563.79</c:v>
                </c:pt>
                <c:pt idx="767">
                  <c:v>3532.74</c:v>
                </c:pt>
                <c:pt idx="768">
                  <c:v>3557.87</c:v>
                </c:pt>
                <c:pt idx="769">
                  <c:v>3529.41</c:v>
                </c:pt>
                <c:pt idx="770">
                  <c:v>3568.88</c:v>
                </c:pt>
                <c:pt idx="771">
                  <c:v>3537.74</c:v>
                </c:pt>
                <c:pt idx="772">
                  <c:v>3598.85</c:v>
                </c:pt>
                <c:pt idx="773">
                  <c:v>3547.78</c:v>
                </c:pt>
                <c:pt idx="774">
                  <c:v>3578.24</c:v>
                </c:pt>
                <c:pt idx="775">
                  <c:v>3537.74</c:v>
                </c:pt>
                <c:pt idx="776">
                  <c:v>3589.38</c:v>
                </c:pt>
                <c:pt idx="777">
                  <c:v>3537.74</c:v>
                </c:pt>
                <c:pt idx="778">
                  <c:v>3588.52</c:v>
                </c:pt>
                <c:pt idx="779">
                  <c:v>3557.03</c:v>
                </c:pt>
                <c:pt idx="780">
                  <c:v>3597.12</c:v>
                </c:pt>
                <c:pt idx="781">
                  <c:v>3560.41</c:v>
                </c:pt>
                <c:pt idx="782">
                  <c:v>3588.52</c:v>
                </c:pt>
                <c:pt idx="783">
                  <c:v>3556.19</c:v>
                </c:pt>
                <c:pt idx="784">
                  <c:v>3588.52</c:v>
                </c:pt>
                <c:pt idx="785">
                  <c:v>3557.03</c:v>
                </c:pt>
                <c:pt idx="786">
                  <c:v>3607.5</c:v>
                </c:pt>
                <c:pt idx="787">
                  <c:v>3562.1</c:v>
                </c:pt>
                <c:pt idx="788">
                  <c:v>3598.85</c:v>
                </c:pt>
                <c:pt idx="789">
                  <c:v>3557.87</c:v>
                </c:pt>
                <c:pt idx="790">
                  <c:v>3608.37</c:v>
                </c:pt>
                <c:pt idx="791">
                  <c:v>3572.28</c:v>
                </c:pt>
                <c:pt idx="792">
                  <c:v>3606.64</c:v>
                </c:pt>
                <c:pt idx="793">
                  <c:v>3557.87</c:v>
                </c:pt>
                <c:pt idx="794">
                  <c:v>3558.72</c:v>
                </c:pt>
                <c:pt idx="795">
                  <c:v>3593.67</c:v>
                </c:pt>
                <c:pt idx="796">
                  <c:v>3563.79</c:v>
                </c:pt>
                <c:pt idx="797">
                  <c:v>3692.76</c:v>
                </c:pt>
                <c:pt idx="798">
                  <c:v>3517.82</c:v>
                </c:pt>
                <c:pt idx="799">
                  <c:v>3547.78</c:v>
                </c:pt>
                <c:pt idx="800">
                  <c:v>3508.77</c:v>
                </c:pt>
                <c:pt idx="801">
                  <c:v>3568.88</c:v>
                </c:pt>
                <c:pt idx="802">
                  <c:v>3527.75</c:v>
                </c:pt>
                <c:pt idx="803">
                  <c:v>3577.39</c:v>
                </c:pt>
                <c:pt idx="804">
                  <c:v>3548.62</c:v>
                </c:pt>
                <c:pt idx="805">
                  <c:v>3547.78</c:v>
                </c:pt>
                <c:pt idx="806">
                  <c:v>3518.65</c:v>
                </c:pt>
                <c:pt idx="807">
                  <c:v>3557.87</c:v>
                </c:pt>
                <c:pt idx="808">
                  <c:v>3499.77</c:v>
                </c:pt>
                <c:pt idx="809">
                  <c:v>3537.74</c:v>
                </c:pt>
                <c:pt idx="810">
                  <c:v>3508.77</c:v>
                </c:pt>
                <c:pt idx="811">
                  <c:v>3557.03</c:v>
                </c:pt>
                <c:pt idx="812">
                  <c:v>3567.18</c:v>
                </c:pt>
                <c:pt idx="813">
                  <c:v>3542.75</c:v>
                </c:pt>
                <c:pt idx="814">
                  <c:v>3572.28</c:v>
                </c:pt>
                <c:pt idx="815">
                  <c:v>3548.62</c:v>
                </c:pt>
                <c:pt idx="816">
                  <c:v>3589.38</c:v>
                </c:pt>
                <c:pt idx="817">
                  <c:v>3558.72</c:v>
                </c:pt>
                <c:pt idx="818">
                  <c:v>3609.24</c:v>
                </c:pt>
                <c:pt idx="819">
                  <c:v>3583.37</c:v>
                </c:pt>
                <c:pt idx="820">
                  <c:v>3617.07</c:v>
                </c:pt>
                <c:pt idx="821">
                  <c:v>3579.95</c:v>
                </c:pt>
                <c:pt idx="822">
                  <c:v>3617.94</c:v>
                </c:pt>
                <c:pt idx="823">
                  <c:v>3562.1</c:v>
                </c:pt>
                <c:pt idx="824">
                  <c:v>3588.52</c:v>
                </c:pt>
                <c:pt idx="825">
                  <c:v>3547.78</c:v>
                </c:pt>
                <c:pt idx="826">
                  <c:v>3588.52</c:v>
                </c:pt>
                <c:pt idx="827">
                  <c:v>3557.87</c:v>
                </c:pt>
                <c:pt idx="828">
                  <c:v>3607.5</c:v>
                </c:pt>
                <c:pt idx="829">
                  <c:v>3577.39</c:v>
                </c:pt>
                <c:pt idx="830">
                  <c:v>3619.69</c:v>
                </c:pt>
                <c:pt idx="831">
                  <c:v>3567.18</c:v>
                </c:pt>
                <c:pt idx="832">
                  <c:v>3618.82</c:v>
                </c:pt>
                <c:pt idx="833">
                  <c:v>3568.03</c:v>
                </c:pt>
                <c:pt idx="834">
                  <c:v>3618.82</c:v>
                </c:pt>
                <c:pt idx="835">
                  <c:v>3582.52</c:v>
                </c:pt>
                <c:pt idx="836">
                  <c:v>3629.32</c:v>
                </c:pt>
                <c:pt idx="837">
                  <c:v>3591.95</c:v>
                </c:pt>
                <c:pt idx="838">
                  <c:v>3629.32</c:v>
                </c:pt>
                <c:pt idx="839">
                  <c:v>3592.81</c:v>
                </c:pt>
                <c:pt idx="840">
                  <c:v>3631.96</c:v>
                </c:pt>
                <c:pt idx="841">
                  <c:v>3591.95</c:v>
                </c:pt>
                <c:pt idx="842">
                  <c:v>3635.48</c:v>
                </c:pt>
                <c:pt idx="843">
                  <c:v>3603.17</c:v>
                </c:pt>
                <c:pt idx="844">
                  <c:v>3644.31</c:v>
                </c:pt>
                <c:pt idx="845">
                  <c:v>3602.31</c:v>
                </c:pt>
                <c:pt idx="846">
                  <c:v>3643.43</c:v>
                </c:pt>
                <c:pt idx="847">
                  <c:v>3601.44</c:v>
                </c:pt>
                <c:pt idx="848">
                  <c:v>3617.07</c:v>
                </c:pt>
                <c:pt idx="849">
                  <c:v>3581.66</c:v>
                </c:pt>
                <c:pt idx="850">
                  <c:v>3618.82</c:v>
                </c:pt>
                <c:pt idx="851">
                  <c:v>3592.81</c:v>
                </c:pt>
                <c:pt idx="852">
                  <c:v>3618.82</c:v>
                </c:pt>
                <c:pt idx="853">
                  <c:v>3528.58</c:v>
                </c:pt>
                <c:pt idx="854">
                  <c:v>3629.32</c:v>
                </c:pt>
                <c:pt idx="855">
                  <c:v>3603.17</c:v>
                </c:pt>
                <c:pt idx="856">
                  <c:v>3624.94</c:v>
                </c:pt>
                <c:pt idx="857">
                  <c:v>3583.37</c:v>
                </c:pt>
                <c:pt idx="858">
                  <c:v>3641.66</c:v>
                </c:pt>
                <c:pt idx="859">
                  <c:v>3591.95</c:v>
                </c:pt>
                <c:pt idx="860">
                  <c:v>3644.31</c:v>
                </c:pt>
                <c:pt idx="861">
                  <c:v>3593.67</c:v>
                </c:pt>
                <c:pt idx="862">
                  <c:v>3641.66</c:v>
                </c:pt>
                <c:pt idx="863">
                  <c:v>3581.66</c:v>
                </c:pt>
                <c:pt idx="864">
                  <c:v>3597.98</c:v>
                </c:pt>
                <c:pt idx="865">
                  <c:v>3557.87</c:v>
                </c:pt>
                <c:pt idx="866">
                  <c:v>3588.52</c:v>
                </c:pt>
                <c:pt idx="867">
                  <c:v>3548.62</c:v>
                </c:pt>
                <c:pt idx="868">
                  <c:v>3588.52</c:v>
                </c:pt>
                <c:pt idx="869">
                  <c:v>3556.19</c:v>
                </c:pt>
                <c:pt idx="870">
                  <c:v>3609.24</c:v>
                </c:pt>
                <c:pt idx="871">
                  <c:v>3568.03</c:v>
                </c:pt>
                <c:pt idx="872">
                  <c:v>3608.37</c:v>
                </c:pt>
                <c:pt idx="873">
                  <c:v>3563.79</c:v>
                </c:pt>
                <c:pt idx="874">
                  <c:v>3589.38</c:v>
                </c:pt>
                <c:pt idx="875">
                  <c:v>3549.46</c:v>
                </c:pt>
                <c:pt idx="876">
                  <c:v>3586.8</c:v>
                </c:pt>
                <c:pt idx="877">
                  <c:v>3488.37</c:v>
                </c:pt>
                <c:pt idx="878">
                  <c:v>3598.85</c:v>
                </c:pt>
                <c:pt idx="879">
                  <c:v>3567.18</c:v>
                </c:pt>
                <c:pt idx="880">
                  <c:v>3608.37</c:v>
                </c:pt>
                <c:pt idx="881">
                  <c:v>3587.66</c:v>
                </c:pt>
                <c:pt idx="882">
                  <c:v>3534.4</c:v>
                </c:pt>
                <c:pt idx="883">
                  <c:v>3592.81</c:v>
                </c:pt>
                <c:pt idx="884">
                  <c:v>3549.46</c:v>
                </c:pt>
                <c:pt idx="885">
                  <c:v>3607.5</c:v>
                </c:pt>
                <c:pt idx="886">
                  <c:v>3567.18</c:v>
                </c:pt>
                <c:pt idx="887">
                  <c:v>3588.52</c:v>
                </c:pt>
                <c:pt idx="888">
                  <c:v>3558.72</c:v>
                </c:pt>
                <c:pt idx="889">
                  <c:v>3597.12</c:v>
                </c:pt>
                <c:pt idx="890">
                  <c:v>3568.03</c:v>
                </c:pt>
                <c:pt idx="891">
                  <c:v>3609.24</c:v>
                </c:pt>
                <c:pt idx="892">
                  <c:v>3568.88</c:v>
                </c:pt>
                <c:pt idx="893">
                  <c:v>3608.37</c:v>
                </c:pt>
                <c:pt idx="894">
                  <c:v>3571.43</c:v>
                </c:pt>
                <c:pt idx="895">
                  <c:v>3617.07</c:v>
                </c:pt>
                <c:pt idx="896">
                  <c:v>3575.69</c:v>
                </c:pt>
                <c:pt idx="897">
                  <c:v>3628.45</c:v>
                </c:pt>
                <c:pt idx="898">
                  <c:v>3581.66</c:v>
                </c:pt>
                <c:pt idx="899">
                  <c:v>3627.57</c:v>
                </c:pt>
                <c:pt idx="900">
                  <c:v>3556.19</c:v>
                </c:pt>
                <c:pt idx="901">
                  <c:v>3588.52</c:v>
                </c:pt>
                <c:pt idx="902">
                  <c:v>3537.74</c:v>
                </c:pt>
                <c:pt idx="903">
                  <c:v>3578.24</c:v>
                </c:pt>
                <c:pt idx="904">
                  <c:v>3557.03</c:v>
                </c:pt>
                <c:pt idx="905">
                  <c:v>3598.85</c:v>
                </c:pt>
                <c:pt idx="906">
                  <c:v>3557.03</c:v>
                </c:pt>
                <c:pt idx="907">
                  <c:v>3607.5</c:v>
                </c:pt>
                <c:pt idx="908">
                  <c:v>3568.03</c:v>
                </c:pt>
                <c:pt idx="909">
                  <c:v>3618.82</c:v>
                </c:pt>
                <c:pt idx="910">
                  <c:v>3573.13</c:v>
                </c:pt>
                <c:pt idx="911">
                  <c:v>3598.85</c:v>
                </c:pt>
                <c:pt idx="912">
                  <c:v>3564.64</c:v>
                </c:pt>
                <c:pt idx="913">
                  <c:v>3607.5</c:v>
                </c:pt>
                <c:pt idx="914">
                  <c:v>3558.72</c:v>
                </c:pt>
                <c:pt idx="915">
                  <c:v>3588.52</c:v>
                </c:pt>
                <c:pt idx="916">
                  <c:v>3557.03</c:v>
                </c:pt>
                <c:pt idx="917">
                  <c:v>3608.37</c:v>
                </c:pt>
                <c:pt idx="918">
                  <c:v>3573.13</c:v>
                </c:pt>
                <c:pt idx="919">
                  <c:v>3598.85</c:v>
                </c:pt>
                <c:pt idx="920">
                  <c:v>3557.03</c:v>
                </c:pt>
                <c:pt idx="921">
                  <c:v>3568.88</c:v>
                </c:pt>
                <c:pt idx="922">
                  <c:v>3568.88</c:v>
                </c:pt>
                <c:pt idx="923">
                  <c:v>3542.75</c:v>
                </c:pt>
                <c:pt idx="924">
                  <c:v>3597.98</c:v>
                </c:pt>
                <c:pt idx="925">
                  <c:v>3547.78</c:v>
                </c:pt>
                <c:pt idx="926">
                  <c:v>3594.54</c:v>
                </c:pt>
                <c:pt idx="927">
                  <c:v>3548.62</c:v>
                </c:pt>
                <c:pt idx="928">
                  <c:v>3588.52</c:v>
                </c:pt>
                <c:pt idx="929">
                  <c:v>3568.03</c:v>
                </c:pt>
                <c:pt idx="930">
                  <c:v>3547.78</c:v>
                </c:pt>
                <c:pt idx="931">
                  <c:v>3517.82</c:v>
                </c:pt>
                <c:pt idx="932">
                  <c:v>3558.72</c:v>
                </c:pt>
                <c:pt idx="933">
                  <c:v>3510.41</c:v>
                </c:pt>
                <c:pt idx="934">
                  <c:v>3568.88</c:v>
                </c:pt>
                <c:pt idx="935">
                  <c:v>3527.75</c:v>
                </c:pt>
                <c:pt idx="936">
                  <c:v>3579.1</c:v>
                </c:pt>
                <c:pt idx="937">
                  <c:v>3539.41</c:v>
                </c:pt>
                <c:pt idx="938">
                  <c:v>3586.8</c:v>
                </c:pt>
                <c:pt idx="939">
                  <c:v>3529.41</c:v>
                </c:pt>
                <c:pt idx="940">
                  <c:v>3587.66</c:v>
                </c:pt>
                <c:pt idx="941">
                  <c:v>3538.57</c:v>
                </c:pt>
                <c:pt idx="942">
                  <c:v>3586.8</c:v>
                </c:pt>
                <c:pt idx="943">
                  <c:v>3558.72</c:v>
                </c:pt>
                <c:pt idx="944">
                  <c:v>3598.85</c:v>
                </c:pt>
                <c:pt idx="945">
                  <c:v>3588.52</c:v>
                </c:pt>
                <c:pt idx="946">
                  <c:v>3562.1</c:v>
                </c:pt>
                <c:pt idx="947">
                  <c:v>3603.17</c:v>
                </c:pt>
                <c:pt idx="948">
                  <c:v>3563.79</c:v>
                </c:pt>
                <c:pt idx="949">
                  <c:v>3613.59</c:v>
                </c:pt>
                <c:pt idx="950">
                  <c:v>3581.66</c:v>
                </c:pt>
                <c:pt idx="951">
                  <c:v>3634.6</c:v>
                </c:pt>
                <c:pt idx="952">
                  <c:v>3583.37</c:v>
                </c:pt>
                <c:pt idx="953">
                  <c:v>3609.24</c:v>
                </c:pt>
                <c:pt idx="954">
                  <c:v>3582.52</c:v>
                </c:pt>
                <c:pt idx="955">
                  <c:v>3588.52</c:v>
                </c:pt>
                <c:pt idx="956">
                  <c:v>3557.03</c:v>
                </c:pt>
                <c:pt idx="957">
                  <c:v>3607.5</c:v>
                </c:pt>
                <c:pt idx="958">
                  <c:v>3557.03</c:v>
                </c:pt>
                <c:pt idx="959">
                  <c:v>3598.85</c:v>
                </c:pt>
                <c:pt idx="960">
                  <c:v>3564.64</c:v>
                </c:pt>
                <c:pt idx="961">
                  <c:v>3588.52</c:v>
                </c:pt>
                <c:pt idx="962">
                  <c:v>3565.49</c:v>
                </c:pt>
                <c:pt idx="963">
                  <c:v>3578.24</c:v>
                </c:pt>
                <c:pt idx="964">
                  <c:v>3556.19</c:v>
                </c:pt>
                <c:pt idx="965">
                  <c:v>3597.98</c:v>
                </c:pt>
                <c:pt idx="966">
                  <c:v>3564.64</c:v>
                </c:pt>
                <c:pt idx="967">
                  <c:v>3608.37</c:v>
                </c:pt>
                <c:pt idx="968">
                  <c:v>3547.78</c:v>
                </c:pt>
                <c:pt idx="969">
                  <c:v>3598.85</c:v>
                </c:pt>
                <c:pt idx="970">
                  <c:v>3565.49</c:v>
                </c:pt>
                <c:pt idx="971">
                  <c:v>3587.66</c:v>
                </c:pt>
                <c:pt idx="972">
                  <c:v>3565.49</c:v>
                </c:pt>
                <c:pt idx="973">
                  <c:v>3538.57</c:v>
                </c:pt>
                <c:pt idx="974">
                  <c:v>3507.95</c:v>
                </c:pt>
                <c:pt idx="975">
                  <c:v>3579.1</c:v>
                </c:pt>
                <c:pt idx="976">
                  <c:v>3537.74</c:v>
                </c:pt>
                <c:pt idx="977">
                  <c:v>3578.24</c:v>
                </c:pt>
                <c:pt idx="978">
                  <c:v>3538.57</c:v>
                </c:pt>
                <c:pt idx="979">
                  <c:v>3589.38</c:v>
                </c:pt>
                <c:pt idx="980">
                  <c:v>3598.85</c:v>
                </c:pt>
                <c:pt idx="981">
                  <c:v>3562.1</c:v>
                </c:pt>
                <c:pt idx="982">
                  <c:v>3583.37</c:v>
                </c:pt>
                <c:pt idx="983">
                  <c:v>3553.66</c:v>
                </c:pt>
                <c:pt idx="984">
                  <c:v>3563.79</c:v>
                </c:pt>
                <c:pt idx="985">
                  <c:v>3537.74</c:v>
                </c:pt>
                <c:pt idx="986">
                  <c:v>3549.46</c:v>
                </c:pt>
                <c:pt idx="987">
                  <c:v>3530.24</c:v>
                </c:pt>
                <c:pt idx="988">
                  <c:v>3577.39</c:v>
                </c:pt>
                <c:pt idx="989">
                  <c:v>3537.74</c:v>
                </c:pt>
                <c:pt idx="990">
                  <c:v>3588.52</c:v>
                </c:pt>
                <c:pt idx="991">
                  <c:v>3558.72</c:v>
                </c:pt>
                <c:pt idx="992">
                  <c:v>3597.12</c:v>
                </c:pt>
                <c:pt idx="993">
                  <c:v>3576.54</c:v>
                </c:pt>
                <c:pt idx="994">
                  <c:v>3598.85</c:v>
                </c:pt>
                <c:pt idx="995">
                  <c:v>3565.49</c:v>
                </c:pt>
                <c:pt idx="996">
                  <c:v>3608.37</c:v>
                </c:pt>
                <c:pt idx="997">
                  <c:v>3557.87</c:v>
                </c:pt>
                <c:pt idx="998">
                  <c:v>3547.78</c:v>
                </c:pt>
                <c:pt idx="999">
                  <c:v>3560.41</c:v>
                </c:pt>
                <c:pt idx="1000">
                  <c:v>3567.18</c:v>
                </c:pt>
                <c:pt idx="1001">
                  <c:v>3539.41</c:v>
                </c:pt>
                <c:pt idx="1002">
                  <c:v>3539.41</c:v>
                </c:pt>
                <c:pt idx="1003">
                  <c:v>3510.41</c:v>
                </c:pt>
                <c:pt idx="1004">
                  <c:v>3558.72</c:v>
                </c:pt>
                <c:pt idx="1005">
                  <c:v>3518.65</c:v>
                </c:pt>
                <c:pt idx="1006">
                  <c:v>3519.47</c:v>
                </c:pt>
                <c:pt idx="1007">
                  <c:v>3572.28</c:v>
                </c:pt>
                <c:pt idx="1008">
                  <c:v>3522.78</c:v>
                </c:pt>
                <c:pt idx="1009">
                  <c:v>3559.56</c:v>
                </c:pt>
                <c:pt idx="1010">
                  <c:v>3539.41</c:v>
                </c:pt>
                <c:pt idx="1011">
                  <c:v>3579.1</c:v>
                </c:pt>
                <c:pt idx="1012">
                  <c:v>3557.03</c:v>
                </c:pt>
                <c:pt idx="1013">
                  <c:v>3598.85</c:v>
                </c:pt>
                <c:pt idx="1014">
                  <c:v>3547.78</c:v>
                </c:pt>
                <c:pt idx="1015">
                  <c:v>3588.52</c:v>
                </c:pt>
                <c:pt idx="1016">
                  <c:v>3548.62</c:v>
                </c:pt>
                <c:pt idx="1017">
                  <c:v>3589.38</c:v>
                </c:pt>
                <c:pt idx="1018">
                  <c:v>3565.49</c:v>
                </c:pt>
                <c:pt idx="1019">
                  <c:v>3598.85</c:v>
                </c:pt>
                <c:pt idx="1020">
                  <c:v>3556.19</c:v>
                </c:pt>
                <c:pt idx="1021">
                  <c:v>3608.37</c:v>
                </c:pt>
                <c:pt idx="1022">
                  <c:v>3568.03</c:v>
                </c:pt>
                <c:pt idx="1023">
                  <c:v>3588.52</c:v>
                </c:pt>
                <c:pt idx="1024">
                  <c:v>3564.64</c:v>
                </c:pt>
                <c:pt idx="1025">
                  <c:v>3588.52</c:v>
                </c:pt>
                <c:pt idx="1026">
                  <c:v>3558.72</c:v>
                </c:pt>
                <c:pt idx="1027">
                  <c:v>3608.37</c:v>
                </c:pt>
                <c:pt idx="1028">
                  <c:v>3547.78</c:v>
                </c:pt>
                <c:pt idx="1029">
                  <c:v>3608.37</c:v>
                </c:pt>
                <c:pt idx="1030">
                  <c:v>3560.41</c:v>
                </c:pt>
                <c:pt idx="1031">
                  <c:v>3539.41</c:v>
                </c:pt>
                <c:pt idx="1032">
                  <c:v>3520.3</c:v>
                </c:pt>
                <c:pt idx="1033">
                  <c:v>3558.72</c:v>
                </c:pt>
                <c:pt idx="1034">
                  <c:v>3558.72</c:v>
                </c:pt>
                <c:pt idx="1035">
                  <c:v>3524.44</c:v>
                </c:pt>
                <c:pt idx="1036">
                  <c:v>3552.82</c:v>
                </c:pt>
                <c:pt idx="1037">
                  <c:v>3498.95</c:v>
                </c:pt>
                <c:pt idx="1038">
                  <c:v>3557.87</c:v>
                </c:pt>
                <c:pt idx="1039">
                  <c:v>3538.57</c:v>
                </c:pt>
                <c:pt idx="1040">
                  <c:v>3579.1</c:v>
                </c:pt>
                <c:pt idx="1041">
                  <c:v>3537.74</c:v>
                </c:pt>
                <c:pt idx="1042">
                  <c:v>3579.1</c:v>
                </c:pt>
                <c:pt idx="1043">
                  <c:v>3547.78</c:v>
                </c:pt>
                <c:pt idx="1044">
                  <c:v>3568.88</c:v>
                </c:pt>
                <c:pt idx="1045">
                  <c:v>3528.58</c:v>
                </c:pt>
                <c:pt idx="1046">
                  <c:v>3558.72</c:v>
                </c:pt>
                <c:pt idx="1047">
                  <c:v>3519.47</c:v>
                </c:pt>
                <c:pt idx="1048">
                  <c:v>3577.39</c:v>
                </c:pt>
                <c:pt idx="1049">
                  <c:v>3528.58</c:v>
                </c:pt>
                <c:pt idx="1050">
                  <c:v>3548.62</c:v>
                </c:pt>
                <c:pt idx="1051">
                  <c:v>3518.65</c:v>
                </c:pt>
                <c:pt idx="1052">
                  <c:v>3577.39</c:v>
                </c:pt>
                <c:pt idx="1053">
                  <c:v>3539.41</c:v>
                </c:pt>
                <c:pt idx="1054">
                  <c:v>3598.85</c:v>
                </c:pt>
                <c:pt idx="1055">
                  <c:v>3605.77</c:v>
                </c:pt>
                <c:pt idx="1056">
                  <c:v>3573.13</c:v>
                </c:pt>
                <c:pt idx="1057">
                  <c:v>3604.04</c:v>
                </c:pt>
                <c:pt idx="1058">
                  <c:v>3572.28</c:v>
                </c:pt>
                <c:pt idx="1059">
                  <c:v>3611.85</c:v>
                </c:pt>
                <c:pt idx="1060">
                  <c:v>3582.52</c:v>
                </c:pt>
                <c:pt idx="1061">
                  <c:v>3622.31</c:v>
                </c:pt>
                <c:pt idx="1062">
                  <c:v>3591.95</c:v>
                </c:pt>
                <c:pt idx="1063">
                  <c:v>3641.66</c:v>
                </c:pt>
                <c:pt idx="1064">
                  <c:v>3566.33</c:v>
                </c:pt>
                <c:pt idx="1065">
                  <c:v>3578.24</c:v>
                </c:pt>
                <c:pt idx="1066">
                  <c:v>3557.03</c:v>
                </c:pt>
                <c:pt idx="1067">
                  <c:v>3597.12</c:v>
                </c:pt>
                <c:pt idx="1068">
                  <c:v>3558.72</c:v>
                </c:pt>
                <c:pt idx="1069">
                  <c:v>3588.52</c:v>
                </c:pt>
                <c:pt idx="1070">
                  <c:v>3558.72</c:v>
                </c:pt>
                <c:pt idx="1071">
                  <c:v>3656.75</c:v>
                </c:pt>
                <c:pt idx="1072">
                  <c:v>3557.03</c:v>
                </c:pt>
                <c:pt idx="1073">
                  <c:v>3538.57</c:v>
                </c:pt>
                <c:pt idx="1074">
                  <c:v>3508.77</c:v>
                </c:pt>
                <c:pt idx="1075">
                  <c:v>3557.87</c:v>
                </c:pt>
                <c:pt idx="1076">
                  <c:v>3518.65</c:v>
                </c:pt>
                <c:pt idx="1077">
                  <c:v>3568.88</c:v>
                </c:pt>
                <c:pt idx="1078">
                  <c:v>3529.41</c:v>
                </c:pt>
                <c:pt idx="1079">
                  <c:v>3568.88</c:v>
                </c:pt>
                <c:pt idx="1080">
                  <c:v>3537.74</c:v>
                </c:pt>
                <c:pt idx="1081">
                  <c:v>3588.52</c:v>
                </c:pt>
                <c:pt idx="1082">
                  <c:v>3537.74</c:v>
                </c:pt>
                <c:pt idx="1083">
                  <c:v>3588.52</c:v>
                </c:pt>
                <c:pt idx="1084">
                  <c:v>3558.72</c:v>
                </c:pt>
                <c:pt idx="1085">
                  <c:v>3557.87</c:v>
                </c:pt>
                <c:pt idx="1086">
                  <c:v>3602.31</c:v>
                </c:pt>
                <c:pt idx="1087">
                  <c:v>3558.72</c:v>
                </c:pt>
                <c:pt idx="1088">
                  <c:v>3613.59</c:v>
                </c:pt>
                <c:pt idx="1089">
                  <c:v>3583.37</c:v>
                </c:pt>
                <c:pt idx="1090">
                  <c:v>3613.59</c:v>
                </c:pt>
                <c:pt idx="1091">
                  <c:v>3568.88</c:v>
                </c:pt>
                <c:pt idx="1092">
                  <c:v>3588.52</c:v>
                </c:pt>
                <c:pt idx="1093">
                  <c:v>3563.79</c:v>
                </c:pt>
                <c:pt idx="1094">
                  <c:v>3598.85</c:v>
                </c:pt>
                <c:pt idx="1095">
                  <c:v>3547.78</c:v>
                </c:pt>
                <c:pt idx="1096">
                  <c:v>3568.03</c:v>
                </c:pt>
                <c:pt idx="1097">
                  <c:v>3537.74</c:v>
                </c:pt>
                <c:pt idx="1098">
                  <c:v>3579.1</c:v>
                </c:pt>
                <c:pt idx="1099">
                  <c:v>3546.94</c:v>
                </c:pt>
                <c:pt idx="1100">
                  <c:v>3588.52</c:v>
                </c:pt>
                <c:pt idx="1101">
                  <c:v>3537.74</c:v>
                </c:pt>
                <c:pt idx="1102">
                  <c:v>3597.12</c:v>
                </c:pt>
                <c:pt idx="1103">
                  <c:v>3556.19</c:v>
                </c:pt>
                <c:pt idx="1104">
                  <c:v>3588.52</c:v>
                </c:pt>
                <c:pt idx="1105">
                  <c:v>3556.19</c:v>
                </c:pt>
                <c:pt idx="1106">
                  <c:v>3598.85</c:v>
                </c:pt>
                <c:pt idx="1107">
                  <c:v>3568.88</c:v>
                </c:pt>
                <c:pt idx="1108">
                  <c:v>3609.24</c:v>
                </c:pt>
                <c:pt idx="1109">
                  <c:v>3573.13</c:v>
                </c:pt>
                <c:pt idx="1110">
                  <c:v>3618.82</c:v>
                </c:pt>
                <c:pt idx="1111">
                  <c:v>3581.66</c:v>
                </c:pt>
                <c:pt idx="1112">
                  <c:v>3618.82</c:v>
                </c:pt>
                <c:pt idx="1113">
                  <c:v>3575.69</c:v>
                </c:pt>
                <c:pt idx="1114">
                  <c:v>3577.39</c:v>
                </c:pt>
                <c:pt idx="1115">
                  <c:v>3538.57</c:v>
                </c:pt>
                <c:pt idx="1116">
                  <c:v>3587.66</c:v>
                </c:pt>
                <c:pt idx="1117">
                  <c:v>3548.62</c:v>
                </c:pt>
                <c:pt idx="1118">
                  <c:v>3577.39</c:v>
                </c:pt>
                <c:pt idx="1119">
                  <c:v>3547.78</c:v>
                </c:pt>
                <c:pt idx="1120">
                  <c:v>3586.8</c:v>
                </c:pt>
                <c:pt idx="1121">
                  <c:v>3548.62</c:v>
                </c:pt>
                <c:pt idx="1122">
                  <c:v>3589.38</c:v>
                </c:pt>
                <c:pt idx="1123">
                  <c:v>3588.52</c:v>
                </c:pt>
                <c:pt idx="1124">
                  <c:v>3562.95</c:v>
                </c:pt>
                <c:pt idx="1125">
                  <c:v>3573.13</c:v>
                </c:pt>
                <c:pt idx="1126">
                  <c:v>3547.78</c:v>
                </c:pt>
                <c:pt idx="1127">
                  <c:v>3588.52</c:v>
                </c:pt>
                <c:pt idx="1128">
                  <c:v>3546.94</c:v>
                </c:pt>
                <c:pt idx="1129">
                  <c:v>3609.24</c:v>
                </c:pt>
                <c:pt idx="1130">
                  <c:v>3557.87</c:v>
                </c:pt>
                <c:pt idx="1131">
                  <c:v>3598.85</c:v>
                </c:pt>
                <c:pt idx="1132">
                  <c:v>3547.78</c:v>
                </c:pt>
                <c:pt idx="1133">
                  <c:v>3598.85</c:v>
                </c:pt>
                <c:pt idx="1134">
                  <c:v>3557.87</c:v>
                </c:pt>
                <c:pt idx="1135">
                  <c:v>3548.62</c:v>
                </c:pt>
                <c:pt idx="1136">
                  <c:v>3510.41</c:v>
                </c:pt>
                <c:pt idx="1137">
                  <c:v>3567.18</c:v>
                </c:pt>
                <c:pt idx="1138">
                  <c:v>3527.75</c:v>
                </c:pt>
                <c:pt idx="1139">
                  <c:v>3579.1</c:v>
                </c:pt>
                <c:pt idx="1140">
                  <c:v>3537.74</c:v>
                </c:pt>
                <c:pt idx="1141">
                  <c:v>3579.1</c:v>
                </c:pt>
                <c:pt idx="1142">
                  <c:v>3547.78</c:v>
                </c:pt>
                <c:pt idx="1143">
                  <c:v>3555.34</c:v>
                </c:pt>
                <c:pt idx="1144">
                  <c:v>3556.19</c:v>
                </c:pt>
                <c:pt idx="1145">
                  <c:v>3549.46</c:v>
                </c:pt>
                <c:pt idx="1146">
                  <c:v>3527.75</c:v>
                </c:pt>
                <c:pt idx="1147">
                  <c:v>3588.52</c:v>
                </c:pt>
                <c:pt idx="1148">
                  <c:v>3579.1</c:v>
                </c:pt>
                <c:pt idx="1149">
                  <c:v>3535.23</c:v>
                </c:pt>
                <c:pt idx="1150">
                  <c:v>3547.78</c:v>
                </c:pt>
                <c:pt idx="1151">
                  <c:v>3518.65</c:v>
                </c:pt>
                <c:pt idx="1152">
                  <c:v>3567.18</c:v>
                </c:pt>
                <c:pt idx="1153">
                  <c:v>3529.41</c:v>
                </c:pt>
                <c:pt idx="1154">
                  <c:v>3568.88</c:v>
                </c:pt>
                <c:pt idx="1155">
                  <c:v>3537.74</c:v>
                </c:pt>
                <c:pt idx="1156">
                  <c:v>3568.88</c:v>
                </c:pt>
                <c:pt idx="1157">
                  <c:v>3537.74</c:v>
                </c:pt>
                <c:pt idx="1158">
                  <c:v>3568.03</c:v>
                </c:pt>
                <c:pt idx="1159">
                  <c:v>3508.77</c:v>
                </c:pt>
                <c:pt idx="1160">
                  <c:v>3538.57</c:v>
                </c:pt>
                <c:pt idx="1161">
                  <c:v>3509.59</c:v>
                </c:pt>
                <c:pt idx="1162">
                  <c:v>3547.78</c:v>
                </c:pt>
                <c:pt idx="1163">
                  <c:v>3518.65</c:v>
                </c:pt>
                <c:pt idx="1164">
                  <c:v>3579.1</c:v>
                </c:pt>
                <c:pt idx="1165">
                  <c:v>3579.1</c:v>
                </c:pt>
                <c:pt idx="1166">
                  <c:v>3505.49</c:v>
                </c:pt>
                <c:pt idx="1167">
                  <c:v>3558.72</c:v>
                </c:pt>
                <c:pt idx="1168">
                  <c:v>3508.77</c:v>
                </c:pt>
                <c:pt idx="1169">
                  <c:v>3539.41</c:v>
                </c:pt>
                <c:pt idx="1170">
                  <c:v>3519.47</c:v>
                </c:pt>
                <c:pt idx="1171">
                  <c:v>3557.87</c:v>
                </c:pt>
                <c:pt idx="1172">
                  <c:v>3508.77</c:v>
                </c:pt>
                <c:pt idx="1173">
                  <c:v>3557.03</c:v>
                </c:pt>
                <c:pt idx="1174">
                  <c:v>3518.65</c:v>
                </c:pt>
                <c:pt idx="1175">
                  <c:v>3527.75</c:v>
                </c:pt>
                <c:pt idx="1176">
                  <c:v>3503.04</c:v>
                </c:pt>
                <c:pt idx="1177">
                  <c:v>3547.78</c:v>
                </c:pt>
                <c:pt idx="1178">
                  <c:v>3518.65</c:v>
                </c:pt>
                <c:pt idx="1179">
                  <c:v>3557.03</c:v>
                </c:pt>
                <c:pt idx="1180">
                  <c:v>3529.41</c:v>
                </c:pt>
                <c:pt idx="1181">
                  <c:v>3538.57</c:v>
                </c:pt>
                <c:pt idx="1182">
                  <c:v>3583.37</c:v>
                </c:pt>
                <c:pt idx="1183">
                  <c:v>3533.57</c:v>
                </c:pt>
                <c:pt idx="1184">
                  <c:v>3568.88</c:v>
                </c:pt>
                <c:pt idx="1185">
                  <c:v>3547.78</c:v>
                </c:pt>
                <c:pt idx="1186">
                  <c:v>3588.52</c:v>
                </c:pt>
                <c:pt idx="1187">
                  <c:v>3547.78</c:v>
                </c:pt>
                <c:pt idx="1188">
                  <c:v>3598.85</c:v>
                </c:pt>
                <c:pt idx="1189">
                  <c:v>3568.03</c:v>
                </c:pt>
                <c:pt idx="1190">
                  <c:v>3598.85</c:v>
                </c:pt>
                <c:pt idx="1191">
                  <c:v>3563.79</c:v>
                </c:pt>
                <c:pt idx="1192">
                  <c:v>3607.5</c:v>
                </c:pt>
                <c:pt idx="1193">
                  <c:v>3576.54</c:v>
                </c:pt>
                <c:pt idx="1194">
                  <c:v>3618.82</c:v>
                </c:pt>
                <c:pt idx="1195">
                  <c:v>3583.37</c:v>
                </c:pt>
                <c:pt idx="1196">
                  <c:v>3619.69</c:v>
                </c:pt>
                <c:pt idx="1197">
                  <c:v>3582.52</c:v>
                </c:pt>
                <c:pt idx="1198">
                  <c:v>3628.45</c:v>
                </c:pt>
                <c:pt idx="1199">
                  <c:v>3562.95</c:v>
                </c:pt>
                <c:pt idx="1200">
                  <c:v>3557.87</c:v>
                </c:pt>
                <c:pt idx="1201">
                  <c:v>3518.65</c:v>
                </c:pt>
                <c:pt idx="1202">
                  <c:v>3538.57</c:v>
                </c:pt>
                <c:pt idx="1203">
                  <c:v>3518.65</c:v>
                </c:pt>
                <c:pt idx="1204">
                  <c:v>3568.88</c:v>
                </c:pt>
                <c:pt idx="1205">
                  <c:v>3537.74</c:v>
                </c:pt>
                <c:pt idx="1206">
                  <c:v>3579.1</c:v>
                </c:pt>
                <c:pt idx="1207">
                  <c:v>3537.74</c:v>
                </c:pt>
                <c:pt idx="1208">
                  <c:v>3578.24</c:v>
                </c:pt>
                <c:pt idx="1209">
                  <c:v>3556.19</c:v>
                </c:pt>
                <c:pt idx="1210">
                  <c:v>3579.1</c:v>
                </c:pt>
                <c:pt idx="1211">
                  <c:v>3579.1</c:v>
                </c:pt>
                <c:pt idx="1212">
                  <c:v>3551.98</c:v>
                </c:pt>
                <c:pt idx="1213">
                  <c:v>3598.85</c:v>
                </c:pt>
                <c:pt idx="1214">
                  <c:v>3549.46</c:v>
                </c:pt>
                <c:pt idx="1215">
                  <c:v>3578.24</c:v>
                </c:pt>
                <c:pt idx="1216">
                  <c:v>3517.82</c:v>
                </c:pt>
                <c:pt idx="1217">
                  <c:v>3528.58</c:v>
                </c:pt>
                <c:pt idx="1218">
                  <c:v>3508.77</c:v>
                </c:pt>
                <c:pt idx="1219">
                  <c:v>3537.74</c:v>
                </c:pt>
                <c:pt idx="1220">
                  <c:v>3509.59</c:v>
                </c:pt>
                <c:pt idx="1221">
                  <c:v>3567.18</c:v>
                </c:pt>
                <c:pt idx="1222">
                  <c:v>3539.41</c:v>
                </c:pt>
                <c:pt idx="1223">
                  <c:v>3587.66</c:v>
                </c:pt>
                <c:pt idx="1224">
                  <c:v>3639.89</c:v>
                </c:pt>
                <c:pt idx="1225">
                  <c:v>3587.66</c:v>
                </c:pt>
                <c:pt idx="1226">
                  <c:v>3549.46</c:v>
                </c:pt>
                <c:pt idx="1227">
                  <c:v>3609.24</c:v>
                </c:pt>
                <c:pt idx="1228">
                  <c:v>3574.83</c:v>
                </c:pt>
                <c:pt idx="1229">
                  <c:v>3597.12</c:v>
                </c:pt>
                <c:pt idx="1230">
                  <c:v>3565.49</c:v>
                </c:pt>
                <c:pt idx="1231">
                  <c:v>3598.85</c:v>
                </c:pt>
                <c:pt idx="1232">
                  <c:v>3624.06</c:v>
                </c:pt>
                <c:pt idx="1233">
                  <c:v>3618.82</c:v>
                </c:pt>
                <c:pt idx="1234">
                  <c:v>3582.52</c:v>
                </c:pt>
                <c:pt idx="1235">
                  <c:v>3618.82</c:v>
                </c:pt>
                <c:pt idx="1236">
                  <c:v>3583.37</c:v>
                </c:pt>
                <c:pt idx="1237">
                  <c:v>3608.37</c:v>
                </c:pt>
                <c:pt idx="1238">
                  <c:v>3618.82</c:v>
                </c:pt>
                <c:pt idx="1239">
                  <c:v>3551.98</c:v>
                </c:pt>
                <c:pt idx="1240">
                  <c:v>3542.75</c:v>
                </c:pt>
                <c:pt idx="1241">
                  <c:v>3563.79</c:v>
                </c:pt>
                <c:pt idx="1242">
                  <c:v>3587.66</c:v>
                </c:pt>
                <c:pt idx="1243">
                  <c:v>3566.33</c:v>
                </c:pt>
                <c:pt idx="1244">
                  <c:v>3568.03</c:v>
                </c:pt>
                <c:pt idx="1245">
                  <c:v>3546.94</c:v>
                </c:pt>
                <c:pt idx="1246">
                  <c:v>3588.52</c:v>
                </c:pt>
                <c:pt idx="1247">
                  <c:v>3556.19</c:v>
                </c:pt>
                <c:pt idx="1248">
                  <c:v>3552.82</c:v>
                </c:pt>
                <c:pt idx="1249">
                  <c:v>3571.43</c:v>
                </c:pt>
                <c:pt idx="1250">
                  <c:v>3627.57</c:v>
                </c:pt>
                <c:pt idx="1251">
                  <c:v>3581.66</c:v>
                </c:pt>
                <c:pt idx="1252">
                  <c:v>3617.94</c:v>
                </c:pt>
                <c:pt idx="1253">
                  <c:v>3583.37</c:v>
                </c:pt>
                <c:pt idx="1254">
                  <c:v>3617.07</c:v>
                </c:pt>
                <c:pt idx="1255">
                  <c:v>3567.18</c:v>
                </c:pt>
                <c:pt idx="1256">
                  <c:v>3619.69</c:v>
                </c:pt>
                <c:pt idx="1257">
                  <c:v>3583.37</c:v>
                </c:pt>
                <c:pt idx="1258">
                  <c:v>3632.84</c:v>
                </c:pt>
                <c:pt idx="1259">
                  <c:v>3581.66</c:v>
                </c:pt>
                <c:pt idx="1260">
                  <c:v>3617.07</c:v>
                </c:pt>
                <c:pt idx="1261">
                  <c:v>3583.37</c:v>
                </c:pt>
                <c:pt idx="1262">
                  <c:v>3597.12</c:v>
                </c:pt>
                <c:pt idx="1263">
                  <c:v>3573.98</c:v>
                </c:pt>
                <c:pt idx="1264">
                  <c:v>3618.82</c:v>
                </c:pt>
                <c:pt idx="1265">
                  <c:v>3560.41</c:v>
                </c:pt>
                <c:pt idx="1266">
                  <c:v>3609.24</c:v>
                </c:pt>
                <c:pt idx="1267">
                  <c:v>3572.28</c:v>
                </c:pt>
                <c:pt idx="1268">
                  <c:v>3606.64</c:v>
                </c:pt>
                <c:pt idx="1269">
                  <c:v>3572.28</c:v>
                </c:pt>
                <c:pt idx="1270">
                  <c:v>3617.94</c:v>
                </c:pt>
                <c:pt idx="1271">
                  <c:v>3564.64</c:v>
                </c:pt>
                <c:pt idx="1272">
                  <c:v>3609.24</c:v>
                </c:pt>
                <c:pt idx="1273">
                  <c:v>3568.88</c:v>
                </c:pt>
                <c:pt idx="1274">
                  <c:v>3609.24</c:v>
                </c:pt>
                <c:pt idx="1275">
                  <c:v>3568.03</c:v>
                </c:pt>
                <c:pt idx="1276">
                  <c:v>3608.37</c:v>
                </c:pt>
                <c:pt idx="1277">
                  <c:v>3538.57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3609.24</c:v>
                </c:pt>
                <c:pt idx="1281">
                  <c:v>3568.03</c:v>
                </c:pt>
                <c:pt idx="1282">
                  <c:v>3609.24</c:v>
                </c:pt>
                <c:pt idx="1283">
                  <c:v>3556.19</c:v>
                </c:pt>
                <c:pt idx="1284">
                  <c:v>3617.94</c:v>
                </c:pt>
                <c:pt idx="1285">
                  <c:v>3571.43</c:v>
                </c:pt>
                <c:pt idx="1286">
                  <c:v>3606.64</c:v>
                </c:pt>
                <c:pt idx="1287">
                  <c:v>3568.03</c:v>
                </c:pt>
                <c:pt idx="1288">
                  <c:v>3608.37</c:v>
                </c:pt>
                <c:pt idx="1289">
                  <c:v>3549.46</c:v>
                </c:pt>
                <c:pt idx="1290">
                  <c:v>3597.12</c:v>
                </c:pt>
                <c:pt idx="1291">
                  <c:v>3566.33</c:v>
                </c:pt>
                <c:pt idx="1292">
                  <c:v>3588.52</c:v>
                </c:pt>
                <c:pt idx="1293">
                  <c:v>3598.85</c:v>
                </c:pt>
                <c:pt idx="1294">
                  <c:v>3562.1</c:v>
                </c:pt>
                <c:pt idx="1295">
                  <c:v>3591.95</c:v>
                </c:pt>
                <c:pt idx="1296">
                  <c:v>3548.62</c:v>
                </c:pt>
                <c:pt idx="1297">
                  <c:v>3586.8</c:v>
                </c:pt>
                <c:pt idx="1298">
                  <c:v>3558.72</c:v>
                </c:pt>
                <c:pt idx="1299">
                  <c:v>3588.52</c:v>
                </c:pt>
                <c:pt idx="1300">
                  <c:v>3557.87</c:v>
                </c:pt>
                <c:pt idx="1301">
                  <c:v>3588.52</c:v>
                </c:pt>
                <c:pt idx="1302">
                  <c:v>3559.56</c:v>
                </c:pt>
                <c:pt idx="1303">
                  <c:v>3609.24</c:v>
                </c:pt>
                <c:pt idx="1304">
                  <c:v>3564.64</c:v>
                </c:pt>
                <c:pt idx="1305">
                  <c:v>3608.37</c:v>
                </c:pt>
                <c:pt idx="1306">
                  <c:v>3566.33</c:v>
                </c:pt>
                <c:pt idx="1307">
                  <c:v>3608.37</c:v>
                </c:pt>
                <c:pt idx="1308">
                  <c:v>3583.37</c:v>
                </c:pt>
                <c:pt idx="1309">
                  <c:v>3616.2</c:v>
                </c:pt>
                <c:pt idx="1310">
                  <c:v>3583.37</c:v>
                </c:pt>
                <c:pt idx="1311">
                  <c:v>3608.37</c:v>
                </c:pt>
                <c:pt idx="1312">
                  <c:v>3547.78</c:v>
                </c:pt>
                <c:pt idx="1313">
                  <c:v>3588.52</c:v>
                </c:pt>
                <c:pt idx="1314">
                  <c:v>3548.62</c:v>
                </c:pt>
                <c:pt idx="1315">
                  <c:v>3597.98</c:v>
                </c:pt>
                <c:pt idx="1316">
                  <c:v>3568.88</c:v>
                </c:pt>
                <c:pt idx="1317">
                  <c:v>3588.52</c:v>
                </c:pt>
                <c:pt idx="1318">
                  <c:v>3576.54</c:v>
                </c:pt>
                <c:pt idx="1319">
                  <c:v>3598.85</c:v>
                </c:pt>
                <c:pt idx="1320">
                  <c:v>3557.03</c:v>
                </c:pt>
                <c:pt idx="1321">
                  <c:v>3608.37</c:v>
                </c:pt>
                <c:pt idx="1322">
                  <c:v>3583.37</c:v>
                </c:pt>
                <c:pt idx="1323">
                  <c:v>3618.82</c:v>
                </c:pt>
                <c:pt idx="1324">
                  <c:v>3573.13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3607.5</c:v>
                </c:pt>
                <c:pt idx="1328">
                  <c:v>3546.94</c:v>
                </c:pt>
                <c:pt idx="1329">
                  <c:v>3598.85</c:v>
                </c:pt>
                <c:pt idx="1330">
                  <c:v>3568.03</c:v>
                </c:pt>
                <c:pt idx="1331">
                  <c:v>3609.24</c:v>
                </c:pt>
                <c:pt idx="1332">
                  <c:v>3581.66</c:v>
                </c:pt>
                <c:pt idx="1333">
                  <c:v>3632.84</c:v>
                </c:pt>
                <c:pt idx="1334">
                  <c:v>3588.52</c:v>
                </c:pt>
                <c:pt idx="1335">
                  <c:v>3554.5</c:v>
                </c:pt>
                <c:pt idx="1336">
                  <c:v>3592.81</c:v>
                </c:pt>
                <c:pt idx="1337">
                  <c:v>3561.25</c:v>
                </c:pt>
                <c:pt idx="1338">
                  <c:v>3624.06</c:v>
                </c:pt>
                <c:pt idx="1339">
                  <c:v>3573.13</c:v>
                </c:pt>
                <c:pt idx="1340">
                  <c:v>3603.17</c:v>
                </c:pt>
                <c:pt idx="1341">
                  <c:v>3557.03</c:v>
                </c:pt>
                <c:pt idx="1342">
                  <c:v>3586.8</c:v>
                </c:pt>
                <c:pt idx="1343">
                  <c:v>3557.03</c:v>
                </c:pt>
                <c:pt idx="1344">
                  <c:v>3598.85</c:v>
                </c:pt>
                <c:pt idx="1345">
                  <c:v>3561.25</c:v>
                </c:pt>
                <c:pt idx="1346">
                  <c:v>3609.24</c:v>
                </c:pt>
                <c:pt idx="1347">
                  <c:v>3557.87</c:v>
                </c:pt>
                <c:pt idx="1348">
                  <c:v>3608.37</c:v>
                </c:pt>
                <c:pt idx="1349">
                  <c:v>3567.18</c:v>
                </c:pt>
                <c:pt idx="1350">
                  <c:v>3568.88</c:v>
                </c:pt>
                <c:pt idx="1351">
                  <c:v>3537.74</c:v>
                </c:pt>
                <c:pt idx="1352">
                  <c:v>3588.52</c:v>
                </c:pt>
                <c:pt idx="1353">
                  <c:v>3536.9</c:v>
                </c:pt>
                <c:pt idx="1354">
                  <c:v>3598.85</c:v>
                </c:pt>
                <c:pt idx="1355">
                  <c:v>3558.72</c:v>
                </c:pt>
                <c:pt idx="1356">
                  <c:v>3598.85</c:v>
                </c:pt>
                <c:pt idx="1357">
                  <c:v>3556.19</c:v>
                </c:pt>
                <c:pt idx="1358">
                  <c:v>3597.98</c:v>
                </c:pt>
                <c:pt idx="1359">
                  <c:v>3565.49</c:v>
                </c:pt>
                <c:pt idx="1360">
                  <c:v>3597.98</c:v>
                </c:pt>
                <c:pt idx="1361">
                  <c:v>3557.87</c:v>
                </c:pt>
                <c:pt idx="1362">
                  <c:v>3598.85</c:v>
                </c:pt>
                <c:pt idx="1363">
                  <c:v>3537.74</c:v>
                </c:pt>
                <c:pt idx="1364">
                  <c:v>3579.1</c:v>
                </c:pt>
                <c:pt idx="1365">
                  <c:v>3547.78</c:v>
                </c:pt>
                <c:pt idx="1366">
                  <c:v>3597.98</c:v>
                </c:pt>
                <c:pt idx="1367">
                  <c:v>3556.19</c:v>
                </c:pt>
                <c:pt idx="1368">
                  <c:v>3589.38</c:v>
                </c:pt>
                <c:pt idx="1369">
                  <c:v>3537.74</c:v>
                </c:pt>
                <c:pt idx="1370">
                  <c:v>3542.75</c:v>
                </c:pt>
                <c:pt idx="1371">
                  <c:v>3593.67</c:v>
                </c:pt>
                <c:pt idx="1372">
                  <c:v>3553.66</c:v>
                </c:pt>
                <c:pt idx="1373">
                  <c:v>3602.31</c:v>
                </c:pt>
                <c:pt idx="1374">
                  <c:v>3572.28</c:v>
                </c:pt>
                <c:pt idx="1375">
                  <c:v>3622.31</c:v>
                </c:pt>
                <c:pt idx="1376">
                  <c:v>3581.66</c:v>
                </c:pt>
                <c:pt idx="1377">
                  <c:v>3548.62</c:v>
                </c:pt>
                <c:pt idx="1378">
                  <c:v>3581.66</c:v>
                </c:pt>
                <c:pt idx="1379">
                  <c:v>3633.72</c:v>
                </c:pt>
                <c:pt idx="1380">
                  <c:v>3573.13</c:v>
                </c:pt>
                <c:pt idx="1381">
                  <c:v>3618.82</c:v>
                </c:pt>
                <c:pt idx="1382">
                  <c:v>3583.37</c:v>
                </c:pt>
                <c:pt idx="1383">
                  <c:v>3618.82</c:v>
                </c:pt>
                <c:pt idx="1384">
                  <c:v>3583.37</c:v>
                </c:pt>
                <c:pt idx="1385">
                  <c:v>3629.32</c:v>
                </c:pt>
                <c:pt idx="1386">
                  <c:v>3593.67</c:v>
                </c:pt>
                <c:pt idx="1387">
                  <c:v>3632.84</c:v>
                </c:pt>
                <c:pt idx="1388">
                  <c:v>3593.67</c:v>
                </c:pt>
                <c:pt idx="1389">
                  <c:v>3628.45</c:v>
                </c:pt>
                <c:pt idx="1390">
                  <c:v>3591.95</c:v>
                </c:pt>
                <c:pt idx="1391">
                  <c:v>3640.78</c:v>
                </c:pt>
                <c:pt idx="1392">
                  <c:v>3603.17</c:v>
                </c:pt>
                <c:pt idx="1393">
                  <c:v>3654.97</c:v>
                </c:pt>
                <c:pt idx="1394">
                  <c:v>3558.72</c:v>
                </c:pt>
                <c:pt idx="1395">
                  <c:v>3609.24</c:v>
                </c:pt>
                <c:pt idx="1396">
                  <c:v>3583.37</c:v>
                </c:pt>
                <c:pt idx="1397">
                  <c:v>3608.37</c:v>
                </c:pt>
                <c:pt idx="1398">
                  <c:v>3592.81</c:v>
                </c:pt>
                <c:pt idx="1399">
                  <c:v>3641.66</c:v>
                </c:pt>
                <c:pt idx="1400">
                  <c:v>3591.95</c:v>
                </c:pt>
                <c:pt idx="1401">
                  <c:v>3617.94</c:v>
                </c:pt>
                <c:pt idx="1402">
                  <c:v>3584.23</c:v>
                </c:pt>
                <c:pt idx="1403">
                  <c:v>3624.94</c:v>
                </c:pt>
                <c:pt idx="1404">
                  <c:v>3583.37</c:v>
                </c:pt>
                <c:pt idx="1405">
                  <c:v>3461.8</c:v>
                </c:pt>
                <c:pt idx="1406">
                  <c:v>3317.85</c:v>
                </c:pt>
                <c:pt idx="1407">
                  <c:v>3200.34</c:v>
                </c:pt>
                <c:pt idx="1408">
                  <c:v>3107.52</c:v>
                </c:pt>
                <c:pt idx="1409">
                  <c:v>2970.89</c:v>
                </c:pt>
                <c:pt idx="1410">
                  <c:v>2889.06</c:v>
                </c:pt>
                <c:pt idx="1411">
                  <c:v>2800.6</c:v>
                </c:pt>
                <c:pt idx="1412">
                  <c:v>2682.4</c:v>
                </c:pt>
                <c:pt idx="1413">
                  <c:v>2595.16</c:v>
                </c:pt>
                <c:pt idx="1414">
                  <c:v>2509.1999999999998</c:v>
                </c:pt>
                <c:pt idx="1415">
                  <c:v>2427.1799999999998</c:v>
                </c:pt>
                <c:pt idx="1416">
                  <c:v>2343.02</c:v>
                </c:pt>
                <c:pt idx="1417">
                  <c:v>2260.06</c:v>
                </c:pt>
                <c:pt idx="1418">
                  <c:v>2175.17</c:v>
                </c:pt>
                <c:pt idx="1419">
                  <c:v>2120.14</c:v>
                </c:pt>
                <c:pt idx="1420">
                  <c:v>2036.38</c:v>
                </c:pt>
                <c:pt idx="1421">
                  <c:v>1952.11</c:v>
                </c:pt>
                <c:pt idx="1422">
                  <c:v>1924.8</c:v>
                </c:pt>
                <c:pt idx="1423">
                  <c:v>1842.53</c:v>
                </c:pt>
                <c:pt idx="1424">
                  <c:v>1779.57</c:v>
                </c:pt>
                <c:pt idx="1425">
                  <c:v>1695.49</c:v>
                </c:pt>
                <c:pt idx="1426">
                  <c:v>1676.54</c:v>
                </c:pt>
                <c:pt idx="1427">
                  <c:v>1611</c:v>
                </c:pt>
                <c:pt idx="1428">
                  <c:v>1523.31</c:v>
                </c:pt>
                <c:pt idx="1429">
                  <c:v>1509.97</c:v>
                </c:pt>
                <c:pt idx="1430">
                  <c:v>1438.57</c:v>
                </c:pt>
                <c:pt idx="1431">
                  <c:v>1424.23</c:v>
                </c:pt>
                <c:pt idx="1432">
                  <c:v>1350.26</c:v>
                </c:pt>
                <c:pt idx="1433">
                  <c:v>1338.81</c:v>
                </c:pt>
                <c:pt idx="1434">
                  <c:v>1263.3699999999999</c:v>
                </c:pt>
                <c:pt idx="1435">
                  <c:v>1251.04</c:v>
                </c:pt>
                <c:pt idx="1436">
                  <c:v>1174.17</c:v>
                </c:pt>
                <c:pt idx="1437">
                  <c:v>1165.32</c:v>
                </c:pt>
                <c:pt idx="1438">
                  <c:v>1083.1099999999999</c:v>
                </c:pt>
                <c:pt idx="1439">
                  <c:v>1077.6600000000001</c:v>
                </c:pt>
                <c:pt idx="1440">
                  <c:v>1003.08</c:v>
                </c:pt>
                <c:pt idx="1441">
                  <c:v>985.42</c:v>
                </c:pt>
                <c:pt idx="1442">
                  <c:v>985.42</c:v>
                </c:pt>
                <c:pt idx="1443">
                  <c:v>899.07</c:v>
                </c:pt>
                <c:pt idx="1444">
                  <c:v>893.02</c:v>
                </c:pt>
                <c:pt idx="1445">
                  <c:v>809.11</c:v>
                </c:pt>
                <c:pt idx="1446">
                  <c:v>809.11</c:v>
                </c:pt>
                <c:pt idx="1447">
                  <c:v>796.86</c:v>
                </c:pt>
                <c:pt idx="1448">
                  <c:v>796.86</c:v>
                </c:pt>
                <c:pt idx="1449">
                  <c:v>712.28</c:v>
                </c:pt>
                <c:pt idx="1450">
                  <c:v>692.78</c:v>
                </c:pt>
                <c:pt idx="1451">
                  <c:v>692.78</c:v>
                </c:pt>
                <c:pt idx="1452">
                  <c:v>608.69000000000005</c:v>
                </c:pt>
                <c:pt idx="1453">
                  <c:v>608.69000000000005</c:v>
                </c:pt>
                <c:pt idx="1454">
                  <c:v>577.08000000000004</c:v>
                </c:pt>
                <c:pt idx="1455">
                  <c:v>577.08000000000004</c:v>
                </c:pt>
                <c:pt idx="1456">
                  <c:v>577.08000000000004</c:v>
                </c:pt>
                <c:pt idx="1457">
                  <c:v>481.82</c:v>
                </c:pt>
                <c:pt idx="1458">
                  <c:v>481.82</c:v>
                </c:pt>
                <c:pt idx="1459">
                  <c:v>481.82</c:v>
                </c:pt>
                <c:pt idx="1460">
                  <c:v>431.17</c:v>
                </c:pt>
                <c:pt idx="1461">
                  <c:v>431.17</c:v>
                </c:pt>
                <c:pt idx="1462">
                  <c:v>431.17</c:v>
                </c:pt>
                <c:pt idx="1463">
                  <c:v>431.17</c:v>
                </c:pt>
                <c:pt idx="1464">
                  <c:v>294.95</c:v>
                </c:pt>
                <c:pt idx="1465">
                  <c:v>294.95</c:v>
                </c:pt>
                <c:pt idx="1466">
                  <c:v>294.95</c:v>
                </c:pt>
                <c:pt idx="1467">
                  <c:v>294.95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150.84</c:v>
                </c:pt>
                <c:pt idx="1473">
                  <c:v>150.84</c:v>
                </c:pt>
                <c:pt idx="1474">
                  <c:v>150.84</c:v>
                </c:pt>
                <c:pt idx="1475">
                  <c:v>150.84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9-49CD-A678-9ABCD7876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7'!$A$2:$A$1600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'[8]Trial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472.43</c:v>
                </c:pt>
                <c:pt idx="222">
                  <c:v>472.43</c:v>
                </c:pt>
                <c:pt idx="223">
                  <c:v>472.43</c:v>
                </c:pt>
                <c:pt idx="224">
                  <c:v>535.96</c:v>
                </c:pt>
                <c:pt idx="225">
                  <c:v>914.02</c:v>
                </c:pt>
                <c:pt idx="226">
                  <c:v>915.42</c:v>
                </c:pt>
                <c:pt idx="227">
                  <c:v>1378.17</c:v>
                </c:pt>
                <c:pt idx="228">
                  <c:v>1399.12</c:v>
                </c:pt>
                <c:pt idx="229">
                  <c:v>1741.55</c:v>
                </c:pt>
                <c:pt idx="230">
                  <c:v>2004.01</c:v>
                </c:pt>
                <c:pt idx="231">
                  <c:v>2189.7800000000002</c:v>
                </c:pt>
                <c:pt idx="232">
                  <c:v>2377.9299999999998</c:v>
                </c:pt>
                <c:pt idx="233">
                  <c:v>2542.37</c:v>
                </c:pt>
                <c:pt idx="234">
                  <c:v>2655.34</c:v>
                </c:pt>
                <c:pt idx="235">
                  <c:v>2770.59</c:v>
                </c:pt>
                <c:pt idx="236">
                  <c:v>2864.24</c:v>
                </c:pt>
                <c:pt idx="237">
                  <c:v>3027.25</c:v>
                </c:pt>
                <c:pt idx="238">
                  <c:v>3115.26</c:v>
                </c:pt>
                <c:pt idx="239">
                  <c:v>3177.97</c:v>
                </c:pt>
                <c:pt idx="240">
                  <c:v>3309.8</c:v>
                </c:pt>
                <c:pt idx="241">
                  <c:v>3370.79</c:v>
                </c:pt>
                <c:pt idx="242">
                  <c:v>3424.66</c:v>
                </c:pt>
                <c:pt idx="243">
                  <c:v>3523.61</c:v>
                </c:pt>
                <c:pt idx="244">
                  <c:v>3558.72</c:v>
                </c:pt>
                <c:pt idx="245">
                  <c:v>3632.84</c:v>
                </c:pt>
                <c:pt idx="246">
                  <c:v>3603.17</c:v>
                </c:pt>
                <c:pt idx="247">
                  <c:v>3653.19</c:v>
                </c:pt>
                <c:pt idx="248">
                  <c:v>3572.28</c:v>
                </c:pt>
                <c:pt idx="249">
                  <c:v>3622.31</c:v>
                </c:pt>
                <c:pt idx="250">
                  <c:v>3571.43</c:v>
                </c:pt>
                <c:pt idx="251">
                  <c:v>3618.82</c:v>
                </c:pt>
                <c:pt idx="252">
                  <c:v>3573.13</c:v>
                </c:pt>
                <c:pt idx="253">
                  <c:v>3609.24</c:v>
                </c:pt>
                <c:pt idx="254">
                  <c:v>3568.03</c:v>
                </c:pt>
                <c:pt idx="255">
                  <c:v>3608.37</c:v>
                </c:pt>
                <c:pt idx="256">
                  <c:v>3567.18</c:v>
                </c:pt>
                <c:pt idx="257">
                  <c:v>3548.62</c:v>
                </c:pt>
                <c:pt idx="258">
                  <c:v>3528.58</c:v>
                </c:pt>
                <c:pt idx="259">
                  <c:v>3578.24</c:v>
                </c:pt>
                <c:pt idx="260">
                  <c:v>3529.41</c:v>
                </c:pt>
                <c:pt idx="261">
                  <c:v>3577.39</c:v>
                </c:pt>
                <c:pt idx="262">
                  <c:v>3529.41</c:v>
                </c:pt>
                <c:pt idx="263">
                  <c:v>3568.88</c:v>
                </c:pt>
                <c:pt idx="264">
                  <c:v>3537.74</c:v>
                </c:pt>
                <c:pt idx="265">
                  <c:v>3557.03</c:v>
                </c:pt>
                <c:pt idx="266">
                  <c:v>3509.59</c:v>
                </c:pt>
                <c:pt idx="267">
                  <c:v>3557.03</c:v>
                </c:pt>
                <c:pt idx="268">
                  <c:v>3529.41</c:v>
                </c:pt>
                <c:pt idx="269">
                  <c:v>3568.88</c:v>
                </c:pt>
                <c:pt idx="270">
                  <c:v>3579.1</c:v>
                </c:pt>
                <c:pt idx="271">
                  <c:v>3523.61</c:v>
                </c:pt>
                <c:pt idx="272">
                  <c:v>3551.98</c:v>
                </c:pt>
                <c:pt idx="273">
                  <c:v>3527.75</c:v>
                </c:pt>
                <c:pt idx="274">
                  <c:v>3539.41</c:v>
                </c:pt>
                <c:pt idx="275">
                  <c:v>3509.59</c:v>
                </c:pt>
                <c:pt idx="276">
                  <c:v>3558.72</c:v>
                </c:pt>
                <c:pt idx="277">
                  <c:v>3491.62</c:v>
                </c:pt>
                <c:pt idx="278">
                  <c:v>3537.74</c:v>
                </c:pt>
                <c:pt idx="279">
                  <c:v>3490</c:v>
                </c:pt>
                <c:pt idx="280">
                  <c:v>3519.47</c:v>
                </c:pt>
                <c:pt idx="281">
                  <c:v>3490</c:v>
                </c:pt>
                <c:pt idx="282">
                  <c:v>3547.78</c:v>
                </c:pt>
                <c:pt idx="283">
                  <c:v>3508.77</c:v>
                </c:pt>
                <c:pt idx="284">
                  <c:v>3520.3</c:v>
                </c:pt>
                <c:pt idx="285">
                  <c:v>3541.91</c:v>
                </c:pt>
                <c:pt idx="286">
                  <c:v>3471.42</c:v>
                </c:pt>
                <c:pt idx="287">
                  <c:v>3470.62</c:v>
                </c:pt>
                <c:pt idx="288">
                  <c:v>3423.88</c:v>
                </c:pt>
                <c:pt idx="289">
                  <c:v>3379.14</c:v>
                </c:pt>
                <c:pt idx="290">
                  <c:v>3370.79</c:v>
                </c:pt>
                <c:pt idx="291">
                  <c:v>3379.9</c:v>
                </c:pt>
                <c:pt idx="292">
                  <c:v>3415.3</c:v>
                </c:pt>
                <c:pt idx="293">
                  <c:v>3387.53</c:v>
                </c:pt>
                <c:pt idx="294">
                  <c:v>3434.07</c:v>
                </c:pt>
                <c:pt idx="295">
                  <c:v>3389.06</c:v>
                </c:pt>
                <c:pt idx="296">
                  <c:v>3434.07</c:v>
                </c:pt>
                <c:pt idx="297">
                  <c:v>3425.44</c:v>
                </c:pt>
                <c:pt idx="298">
                  <c:v>3409.87</c:v>
                </c:pt>
                <c:pt idx="299">
                  <c:v>3453.04</c:v>
                </c:pt>
                <c:pt idx="300">
                  <c:v>3425.44</c:v>
                </c:pt>
                <c:pt idx="301">
                  <c:v>3490</c:v>
                </c:pt>
                <c:pt idx="302">
                  <c:v>3461.01</c:v>
                </c:pt>
                <c:pt idx="303">
                  <c:v>3480.28</c:v>
                </c:pt>
                <c:pt idx="304">
                  <c:v>3452.24</c:v>
                </c:pt>
                <c:pt idx="305">
                  <c:v>3490.81</c:v>
                </c:pt>
                <c:pt idx="306">
                  <c:v>3499.77</c:v>
                </c:pt>
                <c:pt idx="307">
                  <c:v>3453.04</c:v>
                </c:pt>
                <c:pt idx="308">
                  <c:v>3471.42</c:v>
                </c:pt>
                <c:pt idx="309">
                  <c:v>3443.53</c:v>
                </c:pt>
                <c:pt idx="310">
                  <c:v>3480.28</c:v>
                </c:pt>
                <c:pt idx="311">
                  <c:v>3442.74</c:v>
                </c:pt>
                <c:pt idx="312">
                  <c:v>3498.95</c:v>
                </c:pt>
                <c:pt idx="313">
                  <c:v>3471.42</c:v>
                </c:pt>
                <c:pt idx="314">
                  <c:v>3471.42</c:v>
                </c:pt>
                <c:pt idx="315">
                  <c:v>3519.47</c:v>
                </c:pt>
                <c:pt idx="316">
                  <c:v>3499.77</c:v>
                </c:pt>
                <c:pt idx="317">
                  <c:v>3499.77</c:v>
                </c:pt>
                <c:pt idx="318">
                  <c:v>3461.8</c:v>
                </c:pt>
                <c:pt idx="319">
                  <c:v>3510.41</c:v>
                </c:pt>
                <c:pt idx="320">
                  <c:v>3470.62</c:v>
                </c:pt>
                <c:pt idx="321">
                  <c:v>3490.81</c:v>
                </c:pt>
                <c:pt idx="322">
                  <c:v>3442.74</c:v>
                </c:pt>
                <c:pt idx="323">
                  <c:v>3499.77</c:v>
                </c:pt>
                <c:pt idx="324">
                  <c:v>3518.65</c:v>
                </c:pt>
                <c:pt idx="325">
                  <c:v>3465.8</c:v>
                </c:pt>
                <c:pt idx="326">
                  <c:v>3519.47</c:v>
                </c:pt>
                <c:pt idx="327">
                  <c:v>3481.09</c:v>
                </c:pt>
                <c:pt idx="328">
                  <c:v>3529.41</c:v>
                </c:pt>
                <c:pt idx="329">
                  <c:v>3500.58</c:v>
                </c:pt>
                <c:pt idx="330">
                  <c:v>3539.41</c:v>
                </c:pt>
                <c:pt idx="331">
                  <c:v>3508.77</c:v>
                </c:pt>
                <c:pt idx="332">
                  <c:v>3537.74</c:v>
                </c:pt>
                <c:pt idx="333">
                  <c:v>3508.77</c:v>
                </c:pt>
                <c:pt idx="334">
                  <c:v>3547.78</c:v>
                </c:pt>
                <c:pt idx="335">
                  <c:v>3520.3</c:v>
                </c:pt>
                <c:pt idx="336">
                  <c:v>3539.41</c:v>
                </c:pt>
                <c:pt idx="337">
                  <c:v>3537.74</c:v>
                </c:pt>
                <c:pt idx="338">
                  <c:v>3513.7</c:v>
                </c:pt>
                <c:pt idx="339">
                  <c:v>3568.88</c:v>
                </c:pt>
                <c:pt idx="340">
                  <c:v>3500.58</c:v>
                </c:pt>
                <c:pt idx="341">
                  <c:v>3558.72</c:v>
                </c:pt>
                <c:pt idx="342">
                  <c:v>3529.41</c:v>
                </c:pt>
                <c:pt idx="343">
                  <c:v>3578.24</c:v>
                </c:pt>
                <c:pt idx="344">
                  <c:v>3529.41</c:v>
                </c:pt>
                <c:pt idx="345">
                  <c:v>3558.72</c:v>
                </c:pt>
                <c:pt idx="346">
                  <c:v>3509.59</c:v>
                </c:pt>
                <c:pt idx="347">
                  <c:v>3568.03</c:v>
                </c:pt>
                <c:pt idx="348">
                  <c:v>3518.65</c:v>
                </c:pt>
                <c:pt idx="349">
                  <c:v>3547.78</c:v>
                </c:pt>
                <c:pt idx="350">
                  <c:v>3508.77</c:v>
                </c:pt>
                <c:pt idx="351">
                  <c:v>3568.88</c:v>
                </c:pt>
                <c:pt idx="352">
                  <c:v>3518.65</c:v>
                </c:pt>
                <c:pt idx="353">
                  <c:v>3567.18</c:v>
                </c:pt>
                <c:pt idx="354">
                  <c:v>3568.88</c:v>
                </c:pt>
                <c:pt idx="355">
                  <c:v>3523.61</c:v>
                </c:pt>
                <c:pt idx="356">
                  <c:v>3528.58</c:v>
                </c:pt>
                <c:pt idx="357">
                  <c:v>3500.58</c:v>
                </c:pt>
                <c:pt idx="358">
                  <c:v>3539.41</c:v>
                </c:pt>
                <c:pt idx="359">
                  <c:v>3509.59</c:v>
                </c:pt>
                <c:pt idx="360">
                  <c:v>3558.72</c:v>
                </c:pt>
                <c:pt idx="361">
                  <c:v>3517.82</c:v>
                </c:pt>
                <c:pt idx="362">
                  <c:v>3577.39</c:v>
                </c:pt>
                <c:pt idx="363">
                  <c:v>3539.41</c:v>
                </c:pt>
                <c:pt idx="364">
                  <c:v>3567.18</c:v>
                </c:pt>
                <c:pt idx="365">
                  <c:v>3528.58</c:v>
                </c:pt>
                <c:pt idx="366">
                  <c:v>3578.24</c:v>
                </c:pt>
                <c:pt idx="367">
                  <c:v>3547.78</c:v>
                </c:pt>
                <c:pt idx="368">
                  <c:v>3588.52</c:v>
                </c:pt>
                <c:pt idx="369">
                  <c:v>3557.87</c:v>
                </c:pt>
                <c:pt idx="370">
                  <c:v>3589.38</c:v>
                </c:pt>
                <c:pt idx="371">
                  <c:v>3547.78</c:v>
                </c:pt>
                <c:pt idx="372">
                  <c:v>3549.46</c:v>
                </c:pt>
                <c:pt idx="373">
                  <c:v>3591.95</c:v>
                </c:pt>
                <c:pt idx="374">
                  <c:v>3544.42</c:v>
                </c:pt>
                <c:pt idx="375">
                  <c:v>3582.52</c:v>
                </c:pt>
                <c:pt idx="376">
                  <c:v>3541.91</c:v>
                </c:pt>
                <c:pt idx="377">
                  <c:v>3568.03</c:v>
                </c:pt>
                <c:pt idx="378">
                  <c:v>3518.65</c:v>
                </c:pt>
                <c:pt idx="379">
                  <c:v>3567.18</c:v>
                </c:pt>
                <c:pt idx="380">
                  <c:v>3529.41</c:v>
                </c:pt>
                <c:pt idx="381">
                  <c:v>3579.1</c:v>
                </c:pt>
                <c:pt idx="382">
                  <c:v>3549.46</c:v>
                </c:pt>
                <c:pt idx="383">
                  <c:v>3587.66</c:v>
                </c:pt>
                <c:pt idx="384">
                  <c:v>3538.57</c:v>
                </c:pt>
                <c:pt idx="385">
                  <c:v>3557.03</c:v>
                </c:pt>
                <c:pt idx="386">
                  <c:v>3528.58</c:v>
                </c:pt>
                <c:pt idx="387">
                  <c:v>3558.72</c:v>
                </c:pt>
                <c:pt idx="388">
                  <c:v>3528.58</c:v>
                </c:pt>
                <c:pt idx="389">
                  <c:v>3568.03</c:v>
                </c:pt>
                <c:pt idx="390">
                  <c:v>3538.57</c:v>
                </c:pt>
                <c:pt idx="391">
                  <c:v>3587.66</c:v>
                </c:pt>
                <c:pt idx="392">
                  <c:v>3548.62</c:v>
                </c:pt>
                <c:pt idx="393">
                  <c:v>3588.52</c:v>
                </c:pt>
                <c:pt idx="394">
                  <c:v>3536.9</c:v>
                </c:pt>
                <c:pt idx="395">
                  <c:v>3588.52</c:v>
                </c:pt>
                <c:pt idx="396">
                  <c:v>3578.24</c:v>
                </c:pt>
                <c:pt idx="397">
                  <c:v>3533.57</c:v>
                </c:pt>
                <c:pt idx="398">
                  <c:v>3572.28</c:v>
                </c:pt>
                <c:pt idx="399">
                  <c:v>3499.77</c:v>
                </c:pt>
                <c:pt idx="400">
                  <c:v>3557.03</c:v>
                </c:pt>
                <c:pt idx="401">
                  <c:v>3519.47</c:v>
                </c:pt>
                <c:pt idx="402">
                  <c:v>3632.84</c:v>
                </c:pt>
                <c:pt idx="403">
                  <c:v>3547.78</c:v>
                </c:pt>
                <c:pt idx="404">
                  <c:v>3588.52</c:v>
                </c:pt>
                <c:pt idx="405">
                  <c:v>3528.58</c:v>
                </c:pt>
                <c:pt idx="406">
                  <c:v>3568.88</c:v>
                </c:pt>
                <c:pt idx="407">
                  <c:v>3529.41</c:v>
                </c:pt>
                <c:pt idx="408">
                  <c:v>3568.03</c:v>
                </c:pt>
                <c:pt idx="409">
                  <c:v>3537.74</c:v>
                </c:pt>
                <c:pt idx="410">
                  <c:v>3568.88</c:v>
                </c:pt>
                <c:pt idx="411">
                  <c:v>3537.74</c:v>
                </c:pt>
                <c:pt idx="412">
                  <c:v>3578.24</c:v>
                </c:pt>
                <c:pt idx="413">
                  <c:v>3539.41</c:v>
                </c:pt>
                <c:pt idx="414">
                  <c:v>3577.39</c:v>
                </c:pt>
                <c:pt idx="415">
                  <c:v>3528.58</c:v>
                </c:pt>
                <c:pt idx="416">
                  <c:v>3529.41</c:v>
                </c:pt>
                <c:pt idx="417">
                  <c:v>3563.79</c:v>
                </c:pt>
                <c:pt idx="418">
                  <c:v>3530.24</c:v>
                </c:pt>
                <c:pt idx="419">
                  <c:v>3568.88</c:v>
                </c:pt>
                <c:pt idx="420">
                  <c:v>3529.41</c:v>
                </c:pt>
                <c:pt idx="421">
                  <c:v>3557.87</c:v>
                </c:pt>
                <c:pt idx="422">
                  <c:v>3528.58</c:v>
                </c:pt>
                <c:pt idx="423">
                  <c:v>3568.88</c:v>
                </c:pt>
                <c:pt idx="424">
                  <c:v>3547.78</c:v>
                </c:pt>
                <c:pt idx="425">
                  <c:v>3568.03</c:v>
                </c:pt>
                <c:pt idx="426">
                  <c:v>3528.58</c:v>
                </c:pt>
                <c:pt idx="427">
                  <c:v>3567.18</c:v>
                </c:pt>
                <c:pt idx="428">
                  <c:v>3537.74</c:v>
                </c:pt>
                <c:pt idx="429">
                  <c:v>3579.1</c:v>
                </c:pt>
                <c:pt idx="430">
                  <c:v>3537.74</c:v>
                </c:pt>
                <c:pt idx="431">
                  <c:v>3588.52</c:v>
                </c:pt>
                <c:pt idx="432">
                  <c:v>3548.62</c:v>
                </c:pt>
                <c:pt idx="433">
                  <c:v>3577.39</c:v>
                </c:pt>
                <c:pt idx="434">
                  <c:v>3538.57</c:v>
                </c:pt>
                <c:pt idx="435">
                  <c:v>3568.88</c:v>
                </c:pt>
                <c:pt idx="436">
                  <c:v>3527.75</c:v>
                </c:pt>
                <c:pt idx="437">
                  <c:v>3517.82</c:v>
                </c:pt>
                <c:pt idx="438">
                  <c:v>3572.28</c:v>
                </c:pt>
                <c:pt idx="439">
                  <c:v>3544.42</c:v>
                </c:pt>
                <c:pt idx="440">
                  <c:v>3573.13</c:v>
                </c:pt>
                <c:pt idx="441">
                  <c:v>3508.77</c:v>
                </c:pt>
                <c:pt idx="442">
                  <c:v>3501.4</c:v>
                </c:pt>
                <c:pt idx="443">
                  <c:v>3528.58</c:v>
                </c:pt>
                <c:pt idx="444">
                  <c:v>3588.52</c:v>
                </c:pt>
                <c:pt idx="445">
                  <c:v>3537.74</c:v>
                </c:pt>
                <c:pt idx="446">
                  <c:v>3508.77</c:v>
                </c:pt>
                <c:pt idx="447">
                  <c:v>3500.58</c:v>
                </c:pt>
                <c:pt idx="448">
                  <c:v>3549.46</c:v>
                </c:pt>
                <c:pt idx="449">
                  <c:v>3509.59</c:v>
                </c:pt>
                <c:pt idx="450">
                  <c:v>3568.03</c:v>
                </c:pt>
                <c:pt idx="451">
                  <c:v>3509.59</c:v>
                </c:pt>
                <c:pt idx="452">
                  <c:v>3567.18</c:v>
                </c:pt>
                <c:pt idx="453">
                  <c:v>3527.75</c:v>
                </c:pt>
                <c:pt idx="454">
                  <c:v>3498.95</c:v>
                </c:pt>
                <c:pt idx="455">
                  <c:v>3551.98</c:v>
                </c:pt>
                <c:pt idx="456">
                  <c:v>3527.75</c:v>
                </c:pt>
                <c:pt idx="457">
                  <c:v>3568.88</c:v>
                </c:pt>
                <c:pt idx="458">
                  <c:v>3529.41</c:v>
                </c:pt>
                <c:pt idx="459">
                  <c:v>3587.66</c:v>
                </c:pt>
                <c:pt idx="460">
                  <c:v>3548.62</c:v>
                </c:pt>
                <c:pt idx="461">
                  <c:v>3587.66</c:v>
                </c:pt>
                <c:pt idx="462">
                  <c:v>3547.78</c:v>
                </c:pt>
                <c:pt idx="463">
                  <c:v>3598.85</c:v>
                </c:pt>
                <c:pt idx="464">
                  <c:v>3556.19</c:v>
                </c:pt>
                <c:pt idx="465">
                  <c:v>3597.98</c:v>
                </c:pt>
                <c:pt idx="466">
                  <c:v>3568.03</c:v>
                </c:pt>
                <c:pt idx="467">
                  <c:v>3557.87</c:v>
                </c:pt>
                <c:pt idx="468">
                  <c:v>3528.58</c:v>
                </c:pt>
                <c:pt idx="469">
                  <c:v>3568.88</c:v>
                </c:pt>
                <c:pt idx="470">
                  <c:v>3537.74</c:v>
                </c:pt>
                <c:pt idx="471">
                  <c:v>3567.18</c:v>
                </c:pt>
                <c:pt idx="472">
                  <c:v>3519.47</c:v>
                </c:pt>
                <c:pt idx="473">
                  <c:v>3578.24</c:v>
                </c:pt>
                <c:pt idx="474">
                  <c:v>3484.32</c:v>
                </c:pt>
                <c:pt idx="475">
                  <c:v>3588.52</c:v>
                </c:pt>
                <c:pt idx="476">
                  <c:v>3557.03</c:v>
                </c:pt>
                <c:pt idx="477">
                  <c:v>3539.41</c:v>
                </c:pt>
                <c:pt idx="478">
                  <c:v>3572.28</c:v>
                </c:pt>
                <c:pt idx="479">
                  <c:v>3532.74</c:v>
                </c:pt>
                <c:pt idx="480">
                  <c:v>3588.52</c:v>
                </c:pt>
                <c:pt idx="481">
                  <c:v>3559.56</c:v>
                </c:pt>
                <c:pt idx="482">
                  <c:v>3597.12</c:v>
                </c:pt>
                <c:pt idx="483">
                  <c:v>3562.1</c:v>
                </c:pt>
                <c:pt idx="484">
                  <c:v>3598.85</c:v>
                </c:pt>
                <c:pt idx="485">
                  <c:v>3563.79</c:v>
                </c:pt>
                <c:pt idx="486">
                  <c:v>3597.12</c:v>
                </c:pt>
                <c:pt idx="487">
                  <c:v>3558.72</c:v>
                </c:pt>
                <c:pt idx="488">
                  <c:v>3598.85</c:v>
                </c:pt>
                <c:pt idx="489">
                  <c:v>3556.19</c:v>
                </c:pt>
                <c:pt idx="490">
                  <c:v>3588.52</c:v>
                </c:pt>
                <c:pt idx="491">
                  <c:v>3552.82</c:v>
                </c:pt>
                <c:pt idx="492">
                  <c:v>3597.12</c:v>
                </c:pt>
                <c:pt idx="493">
                  <c:v>3529.41</c:v>
                </c:pt>
                <c:pt idx="494">
                  <c:v>3568.88</c:v>
                </c:pt>
                <c:pt idx="495">
                  <c:v>3547.78</c:v>
                </c:pt>
                <c:pt idx="496">
                  <c:v>3588.52</c:v>
                </c:pt>
                <c:pt idx="497">
                  <c:v>3558.72</c:v>
                </c:pt>
                <c:pt idx="498">
                  <c:v>3597.12</c:v>
                </c:pt>
                <c:pt idx="499">
                  <c:v>3558.72</c:v>
                </c:pt>
                <c:pt idx="500">
                  <c:v>3588.52</c:v>
                </c:pt>
                <c:pt idx="501">
                  <c:v>3537.74</c:v>
                </c:pt>
                <c:pt idx="502">
                  <c:v>3597.98</c:v>
                </c:pt>
                <c:pt idx="503">
                  <c:v>3557.87</c:v>
                </c:pt>
                <c:pt idx="504">
                  <c:v>3579.1</c:v>
                </c:pt>
                <c:pt idx="505">
                  <c:v>3557.87</c:v>
                </c:pt>
                <c:pt idx="506">
                  <c:v>3588.52</c:v>
                </c:pt>
                <c:pt idx="507">
                  <c:v>3568.88</c:v>
                </c:pt>
                <c:pt idx="508">
                  <c:v>3532.74</c:v>
                </c:pt>
                <c:pt idx="509">
                  <c:v>3563.79</c:v>
                </c:pt>
                <c:pt idx="510">
                  <c:v>3541.91</c:v>
                </c:pt>
                <c:pt idx="511">
                  <c:v>3598.85</c:v>
                </c:pt>
                <c:pt idx="512">
                  <c:v>3573.98</c:v>
                </c:pt>
                <c:pt idx="513">
                  <c:v>3597.12</c:v>
                </c:pt>
                <c:pt idx="514">
                  <c:v>3583.37</c:v>
                </c:pt>
                <c:pt idx="515">
                  <c:v>3598.85</c:v>
                </c:pt>
                <c:pt idx="516">
                  <c:v>3559.56</c:v>
                </c:pt>
                <c:pt idx="517">
                  <c:v>3577.39</c:v>
                </c:pt>
                <c:pt idx="518">
                  <c:v>3529.41</c:v>
                </c:pt>
                <c:pt idx="519">
                  <c:v>3568.88</c:v>
                </c:pt>
                <c:pt idx="520">
                  <c:v>3537.74</c:v>
                </c:pt>
                <c:pt idx="521">
                  <c:v>3568.88</c:v>
                </c:pt>
                <c:pt idx="522">
                  <c:v>3537.74</c:v>
                </c:pt>
                <c:pt idx="523">
                  <c:v>3579.1</c:v>
                </c:pt>
                <c:pt idx="524">
                  <c:v>3556.19</c:v>
                </c:pt>
                <c:pt idx="525">
                  <c:v>3598.85</c:v>
                </c:pt>
                <c:pt idx="526">
                  <c:v>3565.49</c:v>
                </c:pt>
                <c:pt idx="527">
                  <c:v>3607.5</c:v>
                </c:pt>
                <c:pt idx="528">
                  <c:v>3565.49</c:v>
                </c:pt>
                <c:pt idx="529">
                  <c:v>3608.37</c:v>
                </c:pt>
                <c:pt idx="530">
                  <c:v>3568.03</c:v>
                </c:pt>
                <c:pt idx="531">
                  <c:v>3598.85</c:v>
                </c:pt>
                <c:pt idx="532">
                  <c:v>3573.13</c:v>
                </c:pt>
                <c:pt idx="533">
                  <c:v>3617.07</c:v>
                </c:pt>
                <c:pt idx="534">
                  <c:v>3591.95</c:v>
                </c:pt>
                <c:pt idx="535">
                  <c:v>3624.06</c:v>
                </c:pt>
                <c:pt idx="536">
                  <c:v>3582.52</c:v>
                </c:pt>
                <c:pt idx="537">
                  <c:v>3624.06</c:v>
                </c:pt>
                <c:pt idx="538">
                  <c:v>3593.67</c:v>
                </c:pt>
                <c:pt idx="539">
                  <c:v>3624.06</c:v>
                </c:pt>
                <c:pt idx="540">
                  <c:v>3582.52</c:v>
                </c:pt>
                <c:pt idx="541">
                  <c:v>3628.45</c:v>
                </c:pt>
                <c:pt idx="542">
                  <c:v>3583.37</c:v>
                </c:pt>
                <c:pt idx="543">
                  <c:v>3588.52</c:v>
                </c:pt>
                <c:pt idx="544">
                  <c:v>3556.19</c:v>
                </c:pt>
                <c:pt idx="545">
                  <c:v>3557.87</c:v>
                </c:pt>
                <c:pt idx="546">
                  <c:v>3583.37</c:v>
                </c:pt>
                <c:pt idx="547">
                  <c:v>3551.98</c:v>
                </c:pt>
                <c:pt idx="548">
                  <c:v>3591.95</c:v>
                </c:pt>
                <c:pt idx="549">
                  <c:v>3566.33</c:v>
                </c:pt>
                <c:pt idx="550">
                  <c:v>3598.85</c:v>
                </c:pt>
                <c:pt idx="551">
                  <c:v>3562.1</c:v>
                </c:pt>
                <c:pt idx="552">
                  <c:v>3597.12</c:v>
                </c:pt>
                <c:pt idx="553">
                  <c:v>3576.54</c:v>
                </c:pt>
                <c:pt idx="554">
                  <c:v>3608.37</c:v>
                </c:pt>
                <c:pt idx="555">
                  <c:v>3571.43</c:v>
                </c:pt>
                <c:pt idx="556">
                  <c:v>3598.85</c:v>
                </c:pt>
                <c:pt idx="557">
                  <c:v>3557.03</c:v>
                </c:pt>
                <c:pt idx="558">
                  <c:v>3607.5</c:v>
                </c:pt>
                <c:pt idx="559">
                  <c:v>3574.83</c:v>
                </c:pt>
                <c:pt idx="560">
                  <c:v>3619.69</c:v>
                </c:pt>
                <c:pt idx="561">
                  <c:v>3573.13</c:v>
                </c:pt>
                <c:pt idx="562">
                  <c:v>3598.85</c:v>
                </c:pt>
                <c:pt idx="563">
                  <c:v>3572.28</c:v>
                </c:pt>
                <c:pt idx="564">
                  <c:v>3628.45</c:v>
                </c:pt>
                <c:pt idx="565">
                  <c:v>3583.37</c:v>
                </c:pt>
                <c:pt idx="566">
                  <c:v>3609.24</c:v>
                </c:pt>
                <c:pt idx="567">
                  <c:v>3568.03</c:v>
                </c:pt>
                <c:pt idx="568">
                  <c:v>3597.98</c:v>
                </c:pt>
                <c:pt idx="569">
                  <c:v>3567.18</c:v>
                </c:pt>
                <c:pt idx="570">
                  <c:v>3588.52</c:v>
                </c:pt>
                <c:pt idx="571">
                  <c:v>3546.1</c:v>
                </c:pt>
                <c:pt idx="572">
                  <c:v>3598.85</c:v>
                </c:pt>
                <c:pt idx="573">
                  <c:v>3557.87</c:v>
                </c:pt>
                <c:pt idx="574">
                  <c:v>3597.98</c:v>
                </c:pt>
                <c:pt idx="575">
                  <c:v>3563.79</c:v>
                </c:pt>
                <c:pt idx="576">
                  <c:v>3608.37</c:v>
                </c:pt>
                <c:pt idx="577">
                  <c:v>3582.52</c:v>
                </c:pt>
                <c:pt idx="578">
                  <c:v>3608.37</c:v>
                </c:pt>
                <c:pt idx="579">
                  <c:v>3562.95</c:v>
                </c:pt>
                <c:pt idx="580">
                  <c:v>3589.38</c:v>
                </c:pt>
                <c:pt idx="581">
                  <c:v>3567.18</c:v>
                </c:pt>
                <c:pt idx="582">
                  <c:v>3598.85</c:v>
                </c:pt>
                <c:pt idx="583">
                  <c:v>3558.72</c:v>
                </c:pt>
                <c:pt idx="584">
                  <c:v>3587.66</c:v>
                </c:pt>
                <c:pt idx="585">
                  <c:v>3549.46</c:v>
                </c:pt>
                <c:pt idx="586">
                  <c:v>3567.18</c:v>
                </c:pt>
                <c:pt idx="587">
                  <c:v>3557.03</c:v>
                </c:pt>
                <c:pt idx="588">
                  <c:v>3522.78</c:v>
                </c:pt>
                <c:pt idx="589">
                  <c:v>3573.98</c:v>
                </c:pt>
                <c:pt idx="590">
                  <c:v>3542.75</c:v>
                </c:pt>
                <c:pt idx="591">
                  <c:v>3588.52</c:v>
                </c:pt>
                <c:pt idx="592">
                  <c:v>3564.64</c:v>
                </c:pt>
                <c:pt idx="593">
                  <c:v>3598.85</c:v>
                </c:pt>
                <c:pt idx="594">
                  <c:v>3573.98</c:v>
                </c:pt>
                <c:pt idx="595">
                  <c:v>3609.24</c:v>
                </c:pt>
                <c:pt idx="596">
                  <c:v>3576.54</c:v>
                </c:pt>
                <c:pt idx="597">
                  <c:v>3618.82</c:v>
                </c:pt>
                <c:pt idx="598">
                  <c:v>3592.81</c:v>
                </c:pt>
                <c:pt idx="599">
                  <c:v>3632.84</c:v>
                </c:pt>
                <c:pt idx="600">
                  <c:v>3583.37</c:v>
                </c:pt>
                <c:pt idx="601">
                  <c:v>3608.37</c:v>
                </c:pt>
                <c:pt idx="602">
                  <c:v>3568.03</c:v>
                </c:pt>
                <c:pt idx="603">
                  <c:v>3608.37</c:v>
                </c:pt>
                <c:pt idx="604">
                  <c:v>3568.88</c:v>
                </c:pt>
                <c:pt idx="605">
                  <c:v>3609.24</c:v>
                </c:pt>
                <c:pt idx="606">
                  <c:v>3571.43</c:v>
                </c:pt>
                <c:pt idx="607">
                  <c:v>3607.5</c:v>
                </c:pt>
                <c:pt idx="608">
                  <c:v>3581.66</c:v>
                </c:pt>
                <c:pt idx="609">
                  <c:v>3624.94</c:v>
                </c:pt>
                <c:pt idx="610">
                  <c:v>3583.37</c:v>
                </c:pt>
                <c:pt idx="611">
                  <c:v>3635.48</c:v>
                </c:pt>
                <c:pt idx="612">
                  <c:v>3593.67</c:v>
                </c:pt>
                <c:pt idx="613">
                  <c:v>3631.96</c:v>
                </c:pt>
                <c:pt idx="614">
                  <c:v>3593.67</c:v>
                </c:pt>
                <c:pt idx="615">
                  <c:v>3608.37</c:v>
                </c:pt>
                <c:pt idx="616">
                  <c:v>3575.69</c:v>
                </c:pt>
                <c:pt idx="617">
                  <c:v>3606.64</c:v>
                </c:pt>
                <c:pt idx="618">
                  <c:v>3547.78</c:v>
                </c:pt>
                <c:pt idx="619">
                  <c:v>3598.85</c:v>
                </c:pt>
                <c:pt idx="620">
                  <c:v>3537.74</c:v>
                </c:pt>
                <c:pt idx="621">
                  <c:v>3579.1</c:v>
                </c:pt>
                <c:pt idx="622">
                  <c:v>3546.94</c:v>
                </c:pt>
                <c:pt idx="623">
                  <c:v>3598.85</c:v>
                </c:pt>
                <c:pt idx="624">
                  <c:v>3546.94</c:v>
                </c:pt>
                <c:pt idx="625">
                  <c:v>3588.52</c:v>
                </c:pt>
                <c:pt idx="626">
                  <c:v>3556.19</c:v>
                </c:pt>
                <c:pt idx="627">
                  <c:v>3579.1</c:v>
                </c:pt>
                <c:pt idx="628">
                  <c:v>3538.57</c:v>
                </c:pt>
                <c:pt idx="629">
                  <c:v>3587.66</c:v>
                </c:pt>
                <c:pt idx="630">
                  <c:v>3557.03</c:v>
                </c:pt>
                <c:pt idx="631">
                  <c:v>3609.24</c:v>
                </c:pt>
                <c:pt idx="632">
                  <c:v>3527.75</c:v>
                </c:pt>
                <c:pt idx="633">
                  <c:v>3520.3</c:v>
                </c:pt>
                <c:pt idx="634">
                  <c:v>3582.52</c:v>
                </c:pt>
                <c:pt idx="635">
                  <c:v>3523.61</c:v>
                </c:pt>
                <c:pt idx="636">
                  <c:v>3568.88</c:v>
                </c:pt>
                <c:pt idx="637">
                  <c:v>3528.58</c:v>
                </c:pt>
                <c:pt idx="638">
                  <c:v>3567.18</c:v>
                </c:pt>
                <c:pt idx="639">
                  <c:v>3538.57</c:v>
                </c:pt>
                <c:pt idx="640">
                  <c:v>3587.66</c:v>
                </c:pt>
                <c:pt idx="641">
                  <c:v>3548.62</c:v>
                </c:pt>
                <c:pt idx="642">
                  <c:v>3598.85</c:v>
                </c:pt>
                <c:pt idx="643">
                  <c:v>3537.74</c:v>
                </c:pt>
                <c:pt idx="644">
                  <c:v>3588.52</c:v>
                </c:pt>
                <c:pt idx="645">
                  <c:v>3547.78</c:v>
                </c:pt>
                <c:pt idx="646">
                  <c:v>3588.52</c:v>
                </c:pt>
                <c:pt idx="647">
                  <c:v>3556.19</c:v>
                </c:pt>
                <c:pt idx="648">
                  <c:v>3589.38</c:v>
                </c:pt>
                <c:pt idx="649">
                  <c:v>3557.03</c:v>
                </c:pt>
                <c:pt idx="650">
                  <c:v>3576.54</c:v>
                </c:pt>
                <c:pt idx="651">
                  <c:v>3539.41</c:v>
                </c:pt>
                <c:pt idx="652">
                  <c:v>3567.18</c:v>
                </c:pt>
                <c:pt idx="653">
                  <c:v>3537.74</c:v>
                </c:pt>
                <c:pt idx="654">
                  <c:v>3579.1</c:v>
                </c:pt>
                <c:pt idx="655">
                  <c:v>3537.74</c:v>
                </c:pt>
                <c:pt idx="656">
                  <c:v>3579.1</c:v>
                </c:pt>
                <c:pt idx="657">
                  <c:v>3547.78</c:v>
                </c:pt>
                <c:pt idx="658">
                  <c:v>3598.85</c:v>
                </c:pt>
                <c:pt idx="659">
                  <c:v>3588.52</c:v>
                </c:pt>
                <c:pt idx="660">
                  <c:v>3581.66</c:v>
                </c:pt>
                <c:pt idx="661">
                  <c:v>3593.67</c:v>
                </c:pt>
                <c:pt idx="662">
                  <c:v>3568.03</c:v>
                </c:pt>
                <c:pt idx="663">
                  <c:v>3608.37</c:v>
                </c:pt>
                <c:pt idx="664">
                  <c:v>3547.78</c:v>
                </c:pt>
                <c:pt idx="665">
                  <c:v>3589.38</c:v>
                </c:pt>
                <c:pt idx="666">
                  <c:v>3568.03</c:v>
                </c:pt>
                <c:pt idx="667">
                  <c:v>3588.52</c:v>
                </c:pt>
                <c:pt idx="668">
                  <c:v>3621.44</c:v>
                </c:pt>
                <c:pt idx="669">
                  <c:v>3578.24</c:v>
                </c:pt>
                <c:pt idx="670">
                  <c:v>3557.87</c:v>
                </c:pt>
                <c:pt idx="671">
                  <c:v>3597.12</c:v>
                </c:pt>
                <c:pt idx="672">
                  <c:v>3557.87</c:v>
                </c:pt>
                <c:pt idx="673">
                  <c:v>3598.85</c:v>
                </c:pt>
                <c:pt idx="674">
                  <c:v>3558.72</c:v>
                </c:pt>
                <c:pt idx="675">
                  <c:v>3588.52</c:v>
                </c:pt>
                <c:pt idx="676">
                  <c:v>3585.94</c:v>
                </c:pt>
                <c:pt idx="677">
                  <c:v>3597.12</c:v>
                </c:pt>
                <c:pt idx="678">
                  <c:v>3565.49</c:v>
                </c:pt>
                <c:pt idx="679">
                  <c:v>3608.37</c:v>
                </c:pt>
                <c:pt idx="680">
                  <c:v>3558.72</c:v>
                </c:pt>
                <c:pt idx="681">
                  <c:v>3587.66</c:v>
                </c:pt>
                <c:pt idx="682">
                  <c:v>3557.87</c:v>
                </c:pt>
                <c:pt idx="683">
                  <c:v>3598.85</c:v>
                </c:pt>
                <c:pt idx="684">
                  <c:v>3582.52</c:v>
                </c:pt>
                <c:pt idx="685">
                  <c:v>3608.37</c:v>
                </c:pt>
                <c:pt idx="686">
                  <c:v>3564.64</c:v>
                </c:pt>
                <c:pt idx="687">
                  <c:v>3609.24</c:v>
                </c:pt>
                <c:pt idx="688">
                  <c:v>3573.13</c:v>
                </c:pt>
                <c:pt idx="689">
                  <c:v>3618.82</c:v>
                </c:pt>
                <c:pt idx="690">
                  <c:v>3576.54</c:v>
                </c:pt>
                <c:pt idx="691">
                  <c:v>3618.82</c:v>
                </c:pt>
                <c:pt idx="692">
                  <c:v>3601.44</c:v>
                </c:pt>
                <c:pt idx="693">
                  <c:v>3588.52</c:v>
                </c:pt>
                <c:pt idx="694">
                  <c:v>3557.87</c:v>
                </c:pt>
                <c:pt idx="695">
                  <c:v>3608.37</c:v>
                </c:pt>
                <c:pt idx="696">
                  <c:v>3568.03</c:v>
                </c:pt>
                <c:pt idx="697">
                  <c:v>3618.82</c:v>
                </c:pt>
                <c:pt idx="698">
                  <c:v>3568.88</c:v>
                </c:pt>
                <c:pt idx="699">
                  <c:v>3607.5</c:v>
                </c:pt>
                <c:pt idx="700">
                  <c:v>3631.08</c:v>
                </c:pt>
                <c:pt idx="701">
                  <c:v>3607.5</c:v>
                </c:pt>
                <c:pt idx="702">
                  <c:v>3577.39</c:v>
                </c:pt>
                <c:pt idx="703">
                  <c:v>3553.66</c:v>
                </c:pt>
                <c:pt idx="704">
                  <c:v>3593.67</c:v>
                </c:pt>
                <c:pt idx="705">
                  <c:v>3504.67</c:v>
                </c:pt>
                <c:pt idx="706">
                  <c:v>3568.88</c:v>
                </c:pt>
                <c:pt idx="707">
                  <c:v>3537.74</c:v>
                </c:pt>
                <c:pt idx="708">
                  <c:v>3549.46</c:v>
                </c:pt>
                <c:pt idx="709">
                  <c:v>3546.94</c:v>
                </c:pt>
                <c:pt idx="710">
                  <c:v>3588.52</c:v>
                </c:pt>
                <c:pt idx="711">
                  <c:v>3547.78</c:v>
                </c:pt>
                <c:pt idx="712">
                  <c:v>3598.85</c:v>
                </c:pt>
                <c:pt idx="713">
                  <c:v>3538.57</c:v>
                </c:pt>
                <c:pt idx="714">
                  <c:v>3597.12</c:v>
                </c:pt>
                <c:pt idx="715">
                  <c:v>3557.03</c:v>
                </c:pt>
                <c:pt idx="716">
                  <c:v>3586.8</c:v>
                </c:pt>
                <c:pt idx="717">
                  <c:v>3547.78</c:v>
                </c:pt>
                <c:pt idx="718">
                  <c:v>3579.1</c:v>
                </c:pt>
                <c:pt idx="719">
                  <c:v>3557.03</c:v>
                </c:pt>
                <c:pt idx="720">
                  <c:v>3588.52</c:v>
                </c:pt>
                <c:pt idx="721">
                  <c:v>3551.98</c:v>
                </c:pt>
                <c:pt idx="722">
                  <c:v>3579.1</c:v>
                </c:pt>
                <c:pt idx="723">
                  <c:v>3537.74</c:v>
                </c:pt>
                <c:pt idx="724">
                  <c:v>3587.66</c:v>
                </c:pt>
                <c:pt idx="725">
                  <c:v>3548.62</c:v>
                </c:pt>
                <c:pt idx="726">
                  <c:v>3608.37</c:v>
                </c:pt>
                <c:pt idx="727">
                  <c:v>3567.18</c:v>
                </c:pt>
                <c:pt idx="728">
                  <c:v>3608.37</c:v>
                </c:pt>
                <c:pt idx="729">
                  <c:v>3568.88</c:v>
                </c:pt>
                <c:pt idx="730">
                  <c:v>3598.85</c:v>
                </c:pt>
                <c:pt idx="731">
                  <c:v>3609.24</c:v>
                </c:pt>
                <c:pt idx="732">
                  <c:v>3563.79</c:v>
                </c:pt>
                <c:pt idx="733">
                  <c:v>3601.44</c:v>
                </c:pt>
                <c:pt idx="734">
                  <c:v>3552.82</c:v>
                </c:pt>
                <c:pt idx="735">
                  <c:v>3609.24</c:v>
                </c:pt>
                <c:pt idx="736">
                  <c:v>3564.64</c:v>
                </c:pt>
                <c:pt idx="737">
                  <c:v>3607.5</c:v>
                </c:pt>
                <c:pt idx="738">
                  <c:v>3571.43</c:v>
                </c:pt>
                <c:pt idx="739">
                  <c:v>3608.37</c:v>
                </c:pt>
                <c:pt idx="740">
                  <c:v>3568.03</c:v>
                </c:pt>
                <c:pt idx="741">
                  <c:v>3597.98</c:v>
                </c:pt>
                <c:pt idx="742">
                  <c:v>3557.03</c:v>
                </c:pt>
                <c:pt idx="743">
                  <c:v>3608.37</c:v>
                </c:pt>
                <c:pt idx="744">
                  <c:v>3566.33</c:v>
                </c:pt>
                <c:pt idx="745">
                  <c:v>3588.52</c:v>
                </c:pt>
                <c:pt idx="746">
                  <c:v>3556.19</c:v>
                </c:pt>
                <c:pt idx="747">
                  <c:v>3579.1</c:v>
                </c:pt>
                <c:pt idx="748">
                  <c:v>3567.18</c:v>
                </c:pt>
                <c:pt idx="749">
                  <c:v>3579.1</c:v>
                </c:pt>
                <c:pt idx="750">
                  <c:v>3537.74</c:v>
                </c:pt>
                <c:pt idx="751">
                  <c:v>3578.24</c:v>
                </c:pt>
                <c:pt idx="752">
                  <c:v>3547.78</c:v>
                </c:pt>
                <c:pt idx="753">
                  <c:v>3588.52</c:v>
                </c:pt>
                <c:pt idx="754">
                  <c:v>3558.72</c:v>
                </c:pt>
                <c:pt idx="755">
                  <c:v>3587.66</c:v>
                </c:pt>
                <c:pt idx="756">
                  <c:v>3557.87</c:v>
                </c:pt>
                <c:pt idx="757">
                  <c:v>3598.85</c:v>
                </c:pt>
                <c:pt idx="758">
                  <c:v>3537.74</c:v>
                </c:pt>
                <c:pt idx="759">
                  <c:v>3577.39</c:v>
                </c:pt>
                <c:pt idx="760">
                  <c:v>3539.41</c:v>
                </c:pt>
                <c:pt idx="761">
                  <c:v>3586.8</c:v>
                </c:pt>
                <c:pt idx="762">
                  <c:v>3557.03</c:v>
                </c:pt>
                <c:pt idx="763">
                  <c:v>3588.52</c:v>
                </c:pt>
                <c:pt idx="764">
                  <c:v>3598.85</c:v>
                </c:pt>
                <c:pt idx="765">
                  <c:v>3552.82</c:v>
                </c:pt>
                <c:pt idx="766">
                  <c:v>3563.79</c:v>
                </c:pt>
                <c:pt idx="767">
                  <c:v>3532.74</c:v>
                </c:pt>
                <c:pt idx="768">
                  <c:v>3557.87</c:v>
                </c:pt>
                <c:pt idx="769">
                  <c:v>3529.41</c:v>
                </c:pt>
                <c:pt idx="770">
                  <c:v>3568.88</c:v>
                </c:pt>
                <c:pt idx="771">
                  <c:v>3537.74</c:v>
                </c:pt>
                <c:pt idx="772">
                  <c:v>3598.85</c:v>
                </c:pt>
                <c:pt idx="773">
                  <c:v>3547.78</c:v>
                </c:pt>
                <c:pt idx="774">
                  <c:v>3578.24</c:v>
                </c:pt>
                <c:pt idx="775">
                  <c:v>3537.74</c:v>
                </c:pt>
                <c:pt idx="776">
                  <c:v>3589.38</c:v>
                </c:pt>
                <c:pt idx="777">
                  <c:v>3537.74</c:v>
                </c:pt>
                <c:pt idx="778">
                  <c:v>3588.52</c:v>
                </c:pt>
                <c:pt idx="779">
                  <c:v>3557.03</c:v>
                </c:pt>
                <c:pt idx="780">
                  <c:v>3597.12</c:v>
                </c:pt>
                <c:pt idx="781">
                  <c:v>3560.41</c:v>
                </c:pt>
                <c:pt idx="782">
                  <c:v>3588.52</c:v>
                </c:pt>
                <c:pt idx="783">
                  <c:v>3556.19</c:v>
                </c:pt>
                <c:pt idx="784">
                  <c:v>3588.52</c:v>
                </c:pt>
                <c:pt idx="785">
                  <c:v>3557.03</c:v>
                </c:pt>
                <c:pt idx="786">
                  <c:v>3607.5</c:v>
                </c:pt>
                <c:pt idx="787">
                  <c:v>3562.1</c:v>
                </c:pt>
                <c:pt idx="788">
                  <c:v>3598.85</c:v>
                </c:pt>
                <c:pt idx="789">
                  <c:v>3557.87</c:v>
                </c:pt>
                <c:pt idx="790">
                  <c:v>3608.37</c:v>
                </c:pt>
                <c:pt idx="791">
                  <c:v>3572.28</c:v>
                </c:pt>
                <c:pt idx="792">
                  <c:v>3606.64</c:v>
                </c:pt>
                <c:pt idx="793">
                  <c:v>3557.87</c:v>
                </c:pt>
                <c:pt idx="794">
                  <c:v>3558.72</c:v>
                </c:pt>
                <c:pt idx="795">
                  <c:v>3593.67</c:v>
                </c:pt>
                <c:pt idx="796">
                  <c:v>3563.79</c:v>
                </c:pt>
                <c:pt idx="797">
                  <c:v>3692.76</c:v>
                </c:pt>
                <c:pt idx="798">
                  <c:v>3517.82</c:v>
                </c:pt>
                <c:pt idx="799">
                  <c:v>3547.78</c:v>
                </c:pt>
                <c:pt idx="800">
                  <c:v>3508.77</c:v>
                </c:pt>
                <c:pt idx="801">
                  <c:v>3568.88</c:v>
                </c:pt>
                <c:pt idx="802">
                  <c:v>3527.75</c:v>
                </c:pt>
                <c:pt idx="803">
                  <c:v>3577.39</c:v>
                </c:pt>
                <c:pt idx="804">
                  <c:v>3548.62</c:v>
                </c:pt>
                <c:pt idx="805">
                  <c:v>3547.78</c:v>
                </c:pt>
                <c:pt idx="806">
                  <c:v>3518.65</c:v>
                </c:pt>
                <c:pt idx="807">
                  <c:v>3557.87</c:v>
                </c:pt>
                <c:pt idx="808">
                  <c:v>3499.77</c:v>
                </c:pt>
                <c:pt idx="809">
                  <c:v>3537.74</c:v>
                </c:pt>
                <c:pt idx="810">
                  <c:v>3508.77</c:v>
                </c:pt>
                <c:pt idx="811">
                  <c:v>3557.03</c:v>
                </c:pt>
                <c:pt idx="812">
                  <c:v>3567.18</c:v>
                </c:pt>
                <c:pt idx="813">
                  <c:v>3542.75</c:v>
                </c:pt>
                <c:pt idx="814">
                  <c:v>3572.28</c:v>
                </c:pt>
                <c:pt idx="815">
                  <c:v>3548.62</c:v>
                </c:pt>
                <c:pt idx="816">
                  <c:v>3589.38</c:v>
                </c:pt>
                <c:pt idx="817">
                  <c:v>3558.72</c:v>
                </c:pt>
                <c:pt idx="818">
                  <c:v>3609.24</c:v>
                </c:pt>
                <c:pt idx="819">
                  <c:v>3583.37</c:v>
                </c:pt>
                <c:pt idx="820">
                  <c:v>3617.07</c:v>
                </c:pt>
                <c:pt idx="821">
                  <c:v>3579.95</c:v>
                </c:pt>
                <c:pt idx="822">
                  <c:v>3617.94</c:v>
                </c:pt>
                <c:pt idx="823">
                  <c:v>3562.1</c:v>
                </c:pt>
                <c:pt idx="824">
                  <c:v>3588.52</c:v>
                </c:pt>
                <c:pt idx="825">
                  <c:v>3547.78</c:v>
                </c:pt>
                <c:pt idx="826">
                  <c:v>3588.52</c:v>
                </c:pt>
                <c:pt idx="827">
                  <c:v>3557.87</c:v>
                </c:pt>
                <c:pt idx="828">
                  <c:v>3607.5</c:v>
                </c:pt>
                <c:pt idx="829">
                  <c:v>3577.39</c:v>
                </c:pt>
                <c:pt idx="830">
                  <c:v>3619.69</c:v>
                </c:pt>
                <c:pt idx="831">
                  <c:v>3567.18</c:v>
                </c:pt>
                <c:pt idx="832">
                  <c:v>3618.82</c:v>
                </c:pt>
                <c:pt idx="833">
                  <c:v>3568.03</c:v>
                </c:pt>
                <c:pt idx="834">
                  <c:v>3618.82</c:v>
                </c:pt>
                <c:pt idx="835">
                  <c:v>3582.52</c:v>
                </c:pt>
                <c:pt idx="836">
                  <c:v>3629.32</c:v>
                </c:pt>
                <c:pt idx="837">
                  <c:v>3591.95</c:v>
                </c:pt>
                <c:pt idx="838">
                  <c:v>3629.32</c:v>
                </c:pt>
                <c:pt idx="839">
                  <c:v>3592.81</c:v>
                </c:pt>
                <c:pt idx="840">
                  <c:v>3631.96</c:v>
                </c:pt>
                <c:pt idx="841">
                  <c:v>3591.95</c:v>
                </c:pt>
                <c:pt idx="842">
                  <c:v>3635.48</c:v>
                </c:pt>
                <c:pt idx="843">
                  <c:v>3603.17</c:v>
                </c:pt>
                <c:pt idx="844">
                  <c:v>3644.31</c:v>
                </c:pt>
                <c:pt idx="845">
                  <c:v>3602.31</c:v>
                </c:pt>
                <c:pt idx="846">
                  <c:v>3643.43</c:v>
                </c:pt>
                <c:pt idx="847">
                  <c:v>3601.44</c:v>
                </c:pt>
                <c:pt idx="848">
                  <c:v>3617.07</c:v>
                </c:pt>
                <c:pt idx="849">
                  <c:v>3581.66</c:v>
                </c:pt>
                <c:pt idx="850">
                  <c:v>3618.82</c:v>
                </c:pt>
                <c:pt idx="851">
                  <c:v>3592.81</c:v>
                </c:pt>
                <c:pt idx="852">
                  <c:v>3618.82</c:v>
                </c:pt>
                <c:pt idx="853">
                  <c:v>3528.58</c:v>
                </c:pt>
                <c:pt idx="854">
                  <c:v>3629.32</c:v>
                </c:pt>
                <c:pt idx="855">
                  <c:v>3603.17</c:v>
                </c:pt>
                <c:pt idx="856">
                  <c:v>3624.94</c:v>
                </c:pt>
                <c:pt idx="857">
                  <c:v>3583.37</c:v>
                </c:pt>
                <c:pt idx="858">
                  <c:v>3641.66</c:v>
                </c:pt>
                <c:pt idx="859">
                  <c:v>3591.95</c:v>
                </c:pt>
                <c:pt idx="860">
                  <c:v>3644.31</c:v>
                </c:pt>
                <c:pt idx="861">
                  <c:v>3593.67</c:v>
                </c:pt>
                <c:pt idx="862">
                  <c:v>3641.66</c:v>
                </c:pt>
                <c:pt idx="863">
                  <c:v>3581.66</c:v>
                </c:pt>
                <c:pt idx="864">
                  <c:v>3597.98</c:v>
                </c:pt>
                <c:pt idx="865">
                  <c:v>3557.87</c:v>
                </c:pt>
                <c:pt idx="866">
                  <c:v>3588.52</c:v>
                </c:pt>
                <c:pt idx="867">
                  <c:v>3548.62</c:v>
                </c:pt>
                <c:pt idx="868">
                  <c:v>3588.52</c:v>
                </c:pt>
                <c:pt idx="869">
                  <c:v>3556.19</c:v>
                </c:pt>
                <c:pt idx="870">
                  <c:v>3609.24</c:v>
                </c:pt>
                <c:pt idx="871">
                  <c:v>3568.03</c:v>
                </c:pt>
                <c:pt idx="872">
                  <c:v>3608.37</c:v>
                </c:pt>
                <c:pt idx="873">
                  <c:v>3563.79</c:v>
                </c:pt>
                <c:pt idx="874">
                  <c:v>3589.38</c:v>
                </c:pt>
                <c:pt idx="875">
                  <c:v>3549.46</c:v>
                </c:pt>
                <c:pt idx="876">
                  <c:v>3586.8</c:v>
                </c:pt>
                <c:pt idx="877">
                  <c:v>3488.37</c:v>
                </c:pt>
                <c:pt idx="878">
                  <c:v>3598.85</c:v>
                </c:pt>
                <c:pt idx="879">
                  <c:v>3567.18</c:v>
                </c:pt>
                <c:pt idx="880">
                  <c:v>3608.37</c:v>
                </c:pt>
                <c:pt idx="881">
                  <c:v>3587.66</c:v>
                </c:pt>
                <c:pt idx="882">
                  <c:v>3534.4</c:v>
                </c:pt>
                <c:pt idx="883">
                  <c:v>3592.81</c:v>
                </c:pt>
                <c:pt idx="884">
                  <c:v>3549.46</c:v>
                </c:pt>
                <c:pt idx="885">
                  <c:v>3607.5</c:v>
                </c:pt>
                <c:pt idx="886">
                  <c:v>3567.18</c:v>
                </c:pt>
                <c:pt idx="887">
                  <c:v>3588.52</c:v>
                </c:pt>
                <c:pt idx="888">
                  <c:v>3558.72</c:v>
                </c:pt>
                <c:pt idx="889">
                  <c:v>3597.12</c:v>
                </c:pt>
                <c:pt idx="890">
                  <c:v>3568.03</c:v>
                </c:pt>
                <c:pt idx="891">
                  <c:v>3609.24</c:v>
                </c:pt>
                <c:pt idx="892">
                  <c:v>3568.88</c:v>
                </c:pt>
                <c:pt idx="893">
                  <c:v>3608.37</c:v>
                </c:pt>
                <c:pt idx="894">
                  <c:v>3571.43</c:v>
                </c:pt>
                <c:pt idx="895">
                  <c:v>3617.07</c:v>
                </c:pt>
                <c:pt idx="896">
                  <c:v>3575.69</c:v>
                </c:pt>
                <c:pt idx="897">
                  <c:v>3628.45</c:v>
                </c:pt>
                <c:pt idx="898">
                  <c:v>3581.66</c:v>
                </c:pt>
                <c:pt idx="899">
                  <c:v>3627.57</c:v>
                </c:pt>
                <c:pt idx="900">
                  <c:v>3556.19</c:v>
                </c:pt>
                <c:pt idx="901">
                  <c:v>3588.52</c:v>
                </c:pt>
                <c:pt idx="902">
                  <c:v>3537.74</c:v>
                </c:pt>
                <c:pt idx="903">
                  <c:v>3578.24</c:v>
                </c:pt>
                <c:pt idx="904">
                  <c:v>3557.03</c:v>
                </c:pt>
                <c:pt idx="905">
                  <c:v>3598.85</c:v>
                </c:pt>
                <c:pt idx="906">
                  <c:v>3557.03</c:v>
                </c:pt>
                <c:pt idx="907">
                  <c:v>3607.5</c:v>
                </c:pt>
                <c:pt idx="908">
                  <c:v>3568.03</c:v>
                </c:pt>
                <c:pt idx="909">
                  <c:v>3618.82</c:v>
                </c:pt>
                <c:pt idx="910">
                  <c:v>3573.13</c:v>
                </c:pt>
                <c:pt idx="911">
                  <c:v>3598.85</c:v>
                </c:pt>
                <c:pt idx="912">
                  <c:v>3564.64</c:v>
                </c:pt>
                <c:pt idx="913">
                  <c:v>3607.5</c:v>
                </c:pt>
                <c:pt idx="914">
                  <c:v>3558.72</c:v>
                </c:pt>
                <c:pt idx="915">
                  <c:v>3588.52</c:v>
                </c:pt>
                <c:pt idx="916">
                  <c:v>3557.03</c:v>
                </c:pt>
                <c:pt idx="917">
                  <c:v>3608.37</c:v>
                </c:pt>
                <c:pt idx="918">
                  <c:v>3573.13</c:v>
                </c:pt>
                <c:pt idx="919">
                  <c:v>3598.85</c:v>
                </c:pt>
                <c:pt idx="920">
                  <c:v>3557.03</c:v>
                </c:pt>
                <c:pt idx="921">
                  <c:v>3568.88</c:v>
                </c:pt>
                <c:pt idx="922">
                  <c:v>3568.88</c:v>
                </c:pt>
                <c:pt idx="923">
                  <c:v>3542.75</c:v>
                </c:pt>
                <c:pt idx="924">
                  <c:v>3597.98</c:v>
                </c:pt>
                <c:pt idx="925">
                  <c:v>3547.78</c:v>
                </c:pt>
                <c:pt idx="926">
                  <c:v>3594.54</c:v>
                </c:pt>
                <c:pt idx="927">
                  <c:v>3548.62</c:v>
                </c:pt>
                <c:pt idx="928">
                  <c:v>3588.52</c:v>
                </c:pt>
                <c:pt idx="929">
                  <c:v>3568.03</c:v>
                </c:pt>
                <c:pt idx="930">
                  <c:v>3547.78</c:v>
                </c:pt>
                <c:pt idx="931">
                  <c:v>3517.82</c:v>
                </c:pt>
                <c:pt idx="932">
                  <c:v>3558.72</c:v>
                </c:pt>
                <c:pt idx="933">
                  <c:v>3510.41</c:v>
                </c:pt>
                <c:pt idx="934">
                  <c:v>3568.88</c:v>
                </c:pt>
                <c:pt idx="935">
                  <c:v>3527.75</c:v>
                </c:pt>
                <c:pt idx="936">
                  <c:v>3579.1</c:v>
                </c:pt>
                <c:pt idx="937">
                  <c:v>3539.41</c:v>
                </c:pt>
                <c:pt idx="938">
                  <c:v>3586.8</c:v>
                </c:pt>
                <c:pt idx="939">
                  <c:v>3529.41</c:v>
                </c:pt>
                <c:pt idx="940">
                  <c:v>3587.66</c:v>
                </c:pt>
                <c:pt idx="941">
                  <c:v>3538.57</c:v>
                </c:pt>
                <c:pt idx="942">
                  <c:v>3586.8</c:v>
                </c:pt>
                <c:pt idx="943">
                  <c:v>3558.72</c:v>
                </c:pt>
                <c:pt idx="944">
                  <c:v>3598.85</c:v>
                </c:pt>
                <c:pt idx="945">
                  <c:v>3588.52</c:v>
                </c:pt>
                <c:pt idx="946">
                  <c:v>3562.1</c:v>
                </c:pt>
                <c:pt idx="947">
                  <c:v>3603.17</c:v>
                </c:pt>
                <c:pt idx="948">
                  <c:v>3563.79</c:v>
                </c:pt>
                <c:pt idx="949">
                  <c:v>3613.59</c:v>
                </c:pt>
                <c:pt idx="950">
                  <c:v>3581.66</c:v>
                </c:pt>
                <c:pt idx="951">
                  <c:v>3634.6</c:v>
                </c:pt>
                <c:pt idx="952">
                  <c:v>3583.37</c:v>
                </c:pt>
                <c:pt idx="953">
                  <c:v>3609.24</c:v>
                </c:pt>
                <c:pt idx="954">
                  <c:v>3582.52</c:v>
                </c:pt>
                <c:pt idx="955">
                  <c:v>3588.52</c:v>
                </c:pt>
                <c:pt idx="956">
                  <c:v>3557.03</c:v>
                </c:pt>
                <c:pt idx="957">
                  <c:v>3607.5</c:v>
                </c:pt>
                <c:pt idx="958">
                  <c:v>3557.03</c:v>
                </c:pt>
                <c:pt idx="959">
                  <c:v>3598.85</c:v>
                </c:pt>
                <c:pt idx="960">
                  <c:v>3564.64</c:v>
                </c:pt>
                <c:pt idx="961">
                  <c:v>3588.52</c:v>
                </c:pt>
                <c:pt idx="962">
                  <c:v>3565.49</c:v>
                </c:pt>
                <c:pt idx="963">
                  <c:v>3578.24</c:v>
                </c:pt>
                <c:pt idx="964">
                  <c:v>3556.19</c:v>
                </c:pt>
                <c:pt idx="965">
                  <c:v>3597.98</c:v>
                </c:pt>
                <c:pt idx="966">
                  <c:v>3564.64</c:v>
                </c:pt>
                <c:pt idx="967">
                  <c:v>3608.37</c:v>
                </c:pt>
                <c:pt idx="968">
                  <c:v>3547.78</c:v>
                </c:pt>
                <c:pt idx="969">
                  <c:v>3598.85</c:v>
                </c:pt>
                <c:pt idx="970">
                  <c:v>3565.49</c:v>
                </c:pt>
                <c:pt idx="971">
                  <c:v>3587.66</c:v>
                </c:pt>
                <c:pt idx="972">
                  <c:v>3565.49</c:v>
                </c:pt>
                <c:pt idx="973">
                  <c:v>3538.57</c:v>
                </c:pt>
                <c:pt idx="974">
                  <c:v>3507.95</c:v>
                </c:pt>
                <c:pt idx="975">
                  <c:v>3579.1</c:v>
                </c:pt>
                <c:pt idx="976">
                  <c:v>3537.74</c:v>
                </c:pt>
                <c:pt idx="977">
                  <c:v>3578.24</c:v>
                </c:pt>
                <c:pt idx="978">
                  <c:v>3538.57</c:v>
                </c:pt>
                <c:pt idx="979">
                  <c:v>3589.38</c:v>
                </c:pt>
                <c:pt idx="980">
                  <c:v>3598.85</c:v>
                </c:pt>
                <c:pt idx="981">
                  <c:v>3562.1</c:v>
                </c:pt>
                <c:pt idx="982">
                  <c:v>3583.37</c:v>
                </c:pt>
                <c:pt idx="983">
                  <c:v>3553.66</c:v>
                </c:pt>
                <c:pt idx="984">
                  <c:v>3563.79</c:v>
                </c:pt>
                <c:pt idx="985">
                  <c:v>3537.74</c:v>
                </c:pt>
                <c:pt idx="986">
                  <c:v>3549.46</c:v>
                </c:pt>
                <c:pt idx="987">
                  <c:v>3530.24</c:v>
                </c:pt>
                <c:pt idx="988">
                  <c:v>3577.39</c:v>
                </c:pt>
                <c:pt idx="989">
                  <c:v>3537.74</c:v>
                </c:pt>
                <c:pt idx="990">
                  <c:v>3588.52</c:v>
                </c:pt>
                <c:pt idx="991">
                  <c:v>3558.72</c:v>
                </c:pt>
                <c:pt idx="992">
                  <c:v>3597.12</c:v>
                </c:pt>
                <c:pt idx="993">
                  <c:v>3576.54</c:v>
                </c:pt>
                <c:pt idx="994">
                  <c:v>3598.85</c:v>
                </c:pt>
                <c:pt idx="995">
                  <c:v>3565.49</c:v>
                </c:pt>
                <c:pt idx="996">
                  <c:v>3608.37</c:v>
                </c:pt>
                <c:pt idx="997">
                  <c:v>3557.87</c:v>
                </c:pt>
                <c:pt idx="998">
                  <c:v>3547.78</c:v>
                </c:pt>
                <c:pt idx="999">
                  <c:v>3560.41</c:v>
                </c:pt>
                <c:pt idx="1000">
                  <c:v>3567.18</c:v>
                </c:pt>
                <c:pt idx="1001">
                  <c:v>3539.41</c:v>
                </c:pt>
                <c:pt idx="1002">
                  <c:v>3539.41</c:v>
                </c:pt>
                <c:pt idx="1003">
                  <c:v>3510.41</c:v>
                </c:pt>
                <c:pt idx="1004">
                  <c:v>3558.72</c:v>
                </c:pt>
                <c:pt idx="1005">
                  <c:v>3518.65</c:v>
                </c:pt>
                <c:pt idx="1006">
                  <c:v>3519.47</c:v>
                </c:pt>
                <c:pt idx="1007">
                  <c:v>3572.28</c:v>
                </c:pt>
                <c:pt idx="1008">
                  <c:v>3522.78</c:v>
                </c:pt>
                <c:pt idx="1009">
                  <c:v>3559.56</c:v>
                </c:pt>
                <c:pt idx="1010">
                  <c:v>3539.41</c:v>
                </c:pt>
                <c:pt idx="1011">
                  <c:v>3579.1</c:v>
                </c:pt>
                <c:pt idx="1012">
                  <c:v>3557.03</c:v>
                </c:pt>
                <c:pt idx="1013">
                  <c:v>3598.85</c:v>
                </c:pt>
                <c:pt idx="1014">
                  <c:v>3547.78</c:v>
                </c:pt>
                <c:pt idx="1015">
                  <c:v>3588.52</c:v>
                </c:pt>
                <c:pt idx="1016">
                  <c:v>3548.62</c:v>
                </c:pt>
                <c:pt idx="1017">
                  <c:v>3589.38</c:v>
                </c:pt>
                <c:pt idx="1018">
                  <c:v>3565.49</c:v>
                </c:pt>
                <c:pt idx="1019">
                  <c:v>3598.85</c:v>
                </c:pt>
                <c:pt idx="1020">
                  <c:v>3556.19</c:v>
                </c:pt>
                <c:pt idx="1021">
                  <c:v>3608.37</c:v>
                </c:pt>
                <c:pt idx="1022">
                  <c:v>3568.03</c:v>
                </c:pt>
                <c:pt idx="1023">
                  <c:v>3588.52</c:v>
                </c:pt>
                <c:pt idx="1024">
                  <c:v>3564.64</c:v>
                </c:pt>
                <c:pt idx="1025">
                  <c:v>3588.52</c:v>
                </c:pt>
                <c:pt idx="1026">
                  <c:v>3558.72</c:v>
                </c:pt>
                <c:pt idx="1027">
                  <c:v>3608.37</c:v>
                </c:pt>
                <c:pt idx="1028">
                  <c:v>3547.78</c:v>
                </c:pt>
                <c:pt idx="1029">
                  <c:v>3608.37</c:v>
                </c:pt>
                <c:pt idx="1030">
                  <c:v>3560.41</c:v>
                </c:pt>
                <c:pt idx="1031">
                  <c:v>3539.41</c:v>
                </c:pt>
                <c:pt idx="1032">
                  <c:v>3520.3</c:v>
                </c:pt>
                <c:pt idx="1033">
                  <c:v>3558.72</c:v>
                </c:pt>
                <c:pt idx="1034">
                  <c:v>3558.72</c:v>
                </c:pt>
                <c:pt idx="1035">
                  <c:v>3524.44</c:v>
                </c:pt>
                <c:pt idx="1036">
                  <c:v>3552.82</c:v>
                </c:pt>
                <c:pt idx="1037">
                  <c:v>3498.95</c:v>
                </c:pt>
                <c:pt idx="1038">
                  <c:v>3557.87</c:v>
                </c:pt>
                <c:pt idx="1039">
                  <c:v>3538.57</c:v>
                </c:pt>
                <c:pt idx="1040">
                  <c:v>3579.1</c:v>
                </c:pt>
                <c:pt idx="1041">
                  <c:v>3537.74</c:v>
                </c:pt>
                <c:pt idx="1042">
                  <c:v>3579.1</c:v>
                </c:pt>
                <c:pt idx="1043">
                  <c:v>3547.78</c:v>
                </c:pt>
                <c:pt idx="1044">
                  <c:v>3568.88</c:v>
                </c:pt>
                <c:pt idx="1045">
                  <c:v>3528.58</c:v>
                </c:pt>
                <c:pt idx="1046">
                  <c:v>3558.72</c:v>
                </c:pt>
                <c:pt idx="1047">
                  <c:v>3519.47</c:v>
                </c:pt>
                <c:pt idx="1048">
                  <c:v>3577.39</c:v>
                </c:pt>
                <c:pt idx="1049">
                  <c:v>3528.58</c:v>
                </c:pt>
                <c:pt idx="1050">
                  <c:v>3548.62</c:v>
                </c:pt>
                <c:pt idx="1051">
                  <c:v>3518.65</c:v>
                </c:pt>
                <c:pt idx="1052">
                  <c:v>3577.39</c:v>
                </c:pt>
                <c:pt idx="1053">
                  <c:v>3539.41</c:v>
                </c:pt>
                <c:pt idx="1054">
                  <c:v>3598.85</c:v>
                </c:pt>
                <c:pt idx="1055">
                  <c:v>3605.77</c:v>
                </c:pt>
                <c:pt idx="1056">
                  <c:v>3573.13</c:v>
                </c:pt>
                <c:pt idx="1057">
                  <c:v>3604.04</c:v>
                </c:pt>
                <c:pt idx="1058">
                  <c:v>3572.28</c:v>
                </c:pt>
                <c:pt idx="1059">
                  <c:v>3611.85</c:v>
                </c:pt>
                <c:pt idx="1060">
                  <c:v>3582.52</c:v>
                </c:pt>
                <c:pt idx="1061">
                  <c:v>3622.31</c:v>
                </c:pt>
                <c:pt idx="1062">
                  <c:v>3591.95</c:v>
                </c:pt>
                <c:pt idx="1063">
                  <c:v>3641.66</c:v>
                </c:pt>
                <c:pt idx="1064">
                  <c:v>3566.33</c:v>
                </c:pt>
                <c:pt idx="1065">
                  <c:v>3578.24</c:v>
                </c:pt>
                <c:pt idx="1066">
                  <c:v>3557.03</c:v>
                </c:pt>
                <c:pt idx="1067">
                  <c:v>3597.12</c:v>
                </c:pt>
                <c:pt idx="1068">
                  <c:v>3558.72</c:v>
                </c:pt>
                <c:pt idx="1069">
                  <c:v>3588.52</c:v>
                </c:pt>
                <c:pt idx="1070">
                  <c:v>3558.72</c:v>
                </c:pt>
                <c:pt idx="1071">
                  <c:v>3656.75</c:v>
                </c:pt>
                <c:pt idx="1072">
                  <c:v>3557.03</c:v>
                </c:pt>
                <c:pt idx="1073">
                  <c:v>3538.57</c:v>
                </c:pt>
                <c:pt idx="1074">
                  <c:v>3508.77</c:v>
                </c:pt>
                <c:pt idx="1075">
                  <c:v>3557.87</c:v>
                </c:pt>
                <c:pt idx="1076">
                  <c:v>3518.65</c:v>
                </c:pt>
                <c:pt idx="1077">
                  <c:v>3568.88</c:v>
                </c:pt>
                <c:pt idx="1078">
                  <c:v>3529.41</c:v>
                </c:pt>
                <c:pt idx="1079">
                  <c:v>3568.88</c:v>
                </c:pt>
                <c:pt idx="1080">
                  <c:v>3537.74</c:v>
                </c:pt>
                <c:pt idx="1081">
                  <c:v>3588.52</c:v>
                </c:pt>
                <c:pt idx="1082">
                  <c:v>3537.74</c:v>
                </c:pt>
                <c:pt idx="1083">
                  <c:v>3588.52</c:v>
                </c:pt>
                <c:pt idx="1084">
                  <c:v>3558.72</c:v>
                </c:pt>
                <c:pt idx="1085">
                  <c:v>3557.87</c:v>
                </c:pt>
                <c:pt idx="1086">
                  <c:v>3602.31</c:v>
                </c:pt>
                <c:pt idx="1087">
                  <c:v>3558.72</c:v>
                </c:pt>
                <c:pt idx="1088">
                  <c:v>3613.59</c:v>
                </c:pt>
                <c:pt idx="1089">
                  <c:v>3583.37</c:v>
                </c:pt>
                <c:pt idx="1090">
                  <c:v>3613.59</c:v>
                </c:pt>
                <c:pt idx="1091">
                  <c:v>3568.88</c:v>
                </c:pt>
                <c:pt idx="1092">
                  <c:v>3588.52</c:v>
                </c:pt>
                <c:pt idx="1093">
                  <c:v>3563.79</c:v>
                </c:pt>
                <c:pt idx="1094">
                  <c:v>3598.85</c:v>
                </c:pt>
                <c:pt idx="1095">
                  <c:v>3547.78</c:v>
                </c:pt>
                <c:pt idx="1096">
                  <c:v>3568.03</c:v>
                </c:pt>
                <c:pt idx="1097">
                  <c:v>3537.74</c:v>
                </c:pt>
                <c:pt idx="1098">
                  <c:v>3579.1</c:v>
                </c:pt>
                <c:pt idx="1099">
                  <c:v>3546.94</c:v>
                </c:pt>
                <c:pt idx="1100">
                  <c:v>3588.52</c:v>
                </c:pt>
                <c:pt idx="1101">
                  <c:v>3537.74</c:v>
                </c:pt>
                <c:pt idx="1102">
                  <c:v>3597.12</c:v>
                </c:pt>
                <c:pt idx="1103">
                  <c:v>3556.19</c:v>
                </c:pt>
                <c:pt idx="1104">
                  <c:v>3588.52</c:v>
                </c:pt>
                <c:pt idx="1105">
                  <c:v>3556.19</c:v>
                </c:pt>
                <c:pt idx="1106">
                  <c:v>3598.85</c:v>
                </c:pt>
                <c:pt idx="1107">
                  <c:v>3568.88</c:v>
                </c:pt>
                <c:pt idx="1108">
                  <c:v>3609.24</c:v>
                </c:pt>
                <c:pt idx="1109">
                  <c:v>3573.13</c:v>
                </c:pt>
                <c:pt idx="1110">
                  <c:v>3618.82</c:v>
                </c:pt>
                <c:pt idx="1111">
                  <c:v>3581.66</c:v>
                </c:pt>
                <c:pt idx="1112">
                  <c:v>3618.82</c:v>
                </c:pt>
                <c:pt idx="1113">
                  <c:v>3575.69</c:v>
                </c:pt>
                <c:pt idx="1114">
                  <c:v>3577.39</c:v>
                </c:pt>
                <c:pt idx="1115">
                  <c:v>3538.57</c:v>
                </c:pt>
                <c:pt idx="1116">
                  <c:v>3587.66</c:v>
                </c:pt>
                <c:pt idx="1117">
                  <c:v>3548.62</c:v>
                </c:pt>
                <c:pt idx="1118">
                  <c:v>3577.39</c:v>
                </c:pt>
                <c:pt idx="1119">
                  <c:v>3547.78</c:v>
                </c:pt>
                <c:pt idx="1120">
                  <c:v>3586.8</c:v>
                </c:pt>
                <c:pt idx="1121">
                  <c:v>3548.62</c:v>
                </c:pt>
                <c:pt idx="1122">
                  <c:v>3589.38</c:v>
                </c:pt>
                <c:pt idx="1123">
                  <c:v>3588.52</c:v>
                </c:pt>
                <c:pt idx="1124">
                  <c:v>3562.95</c:v>
                </c:pt>
                <c:pt idx="1125">
                  <c:v>3573.13</c:v>
                </c:pt>
                <c:pt idx="1126">
                  <c:v>3547.78</c:v>
                </c:pt>
                <c:pt idx="1127">
                  <c:v>3588.52</c:v>
                </c:pt>
                <c:pt idx="1128">
                  <c:v>3546.94</c:v>
                </c:pt>
                <c:pt idx="1129">
                  <c:v>3609.24</c:v>
                </c:pt>
                <c:pt idx="1130">
                  <c:v>3557.87</c:v>
                </c:pt>
                <c:pt idx="1131">
                  <c:v>3598.85</c:v>
                </c:pt>
                <c:pt idx="1132">
                  <c:v>3547.78</c:v>
                </c:pt>
                <c:pt idx="1133">
                  <c:v>3598.85</c:v>
                </c:pt>
                <c:pt idx="1134">
                  <c:v>3557.87</c:v>
                </c:pt>
                <c:pt idx="1135">
                  <c:v>3548.62</c:v>
                </c:pt>
                <c:pt idx="1136">
                  <c:v>3510.41</c:v>
                </c:pt>
                <c:pt idx="1137">
                  <c:v>3567.18</c:v>
                </c:pt>
                <c:pt idx="1138">
                  <c:v>3527.75</c:v>
                </c:pt>
                <c:pt idx="1139">
                  <c:v>3579.1</c:v>
                </c:pt>
                <c:pt idx="1140">
                  <c:v>3537.74</c:v>
                </c:pt>
                <c:pt idx="1141">
                  <c:v>3579.1</c:v>
                </c:pt>
                <c:pt idx="1142">
                  <c:v>3547.78</c:v>
                </c:pt>
                <c:pt idx="1143">
                  <c:v>3555.34</c:v>
                </c:pt>
                <c:pt idx="1144">
                  <c:v>3556.19</c:v>
                </c:pt>
                <c:pt idx="1145">
                  <c:v>3549.46</c:v>
                </c:pt>
                <c:pt idx="1146">
                  <c:v>3527.75</c:v>
                </c:pt>
                <c:pt idx="1147">
                  <c:v>3588.52</c:v>
                </c:pt>
                <c:pt idx="1148">
                  <c:v>3579.1</c:v>
                </c:pt>
                <c:pt idx="1149">
                  <c:v>3535.23</c:v>
                </c:pt>
                <c:pt idx="1150">
                  <c:v>3547.78</c:v>
                </c:pt>
                <c:pt idx="1151">
                  <c:v>3518.65</c:v>
                </c:pt>
                <c:pt idx="1152">
                  <c:v>3567.18</c:v>
                </c:pt>
                <c:pt idx="1153">
                  <c:v>3529.41</c:v>
                </c:pt>
                <c:pt idx="1154">
                  <c:v>3568.88</c:v>
                </c:pt>
                <c:pt idx="1155">
                  <c:v>3537.74</c:v>
                </c:pt>
                <c:pt idx="1156">
                  <c:v>3568.88</c:v>
                </c:pt>
                <c:pt idx="1157">
                  <c:v>3537.74</c:v>
                </c:pt>
                <c:pt idx="1158">
                  <c:v>3568.03</c:v>
                </c:pt>
                <c:pt idx="1159">
                  <c:v>3508.77</c:v>
                </c:pt>
                <c:pt idx="1160">
                  <c:v>3538.57</c:v>
                </c:pt>
                <c:pt idx="1161">
                  <c:v>3509.59</c:v>
                </c:pt>
                <c:pt idx="1162">
                  <c:v>3547.78</c:v>
                </c:pt>
                <c:pt idx="1163">
                  <c:v>3518.65</c:v>
                </c:pt>
                <c:pt idx="1164">
                  <c:v>3579.1</c:v>
                </c:pt>
                <c:pt idx="1165">
                  <c:v>3579.1</c:v>
                </c:pt>
                <c:pt idx="1166">
                  <c:v>3505.49</c:v>
                </c:pt>
                <c:pt idx="1167">
                  <c:v>3558.72</c:v>
                </c:pt>
                <c:pt idx="1168">
                  <c:v>3508.77</c:v>
                </c:pt>
                <c:pt idx="1169">
                  <c:v>3539.41</c:v>
                </c:pt>
                <c:pt idx="1170">
                  <c:v>3519.47</c:v>
                </c:pt>
                <c:pt idx="1171">
                  <c:v>3557.87</c:v>
                </c:pt>
                <c:pt idx="1172">
                  <c:v>3508.77</c:v>
                </c:pt>
                <c:pt idx="1173">
                  <c:v>3557.03</c:v>
                </c:pt>
                <c:pt idx="1174">
                  <c:v>3518.65</c:v>
                </c:pt>
                <c:pt idx="1175">
                  <c:v>3527.75</c:v>
                </c:pt>
                <c:pt idx="1176">
                  <c:v>3503.04</c:v>
                </c:pt>
                <c:pt idx="1177">
                  <c:v>3547.78</c:v>
                </c:pt>
                <c:pt idx="1178">
                  <c:v>3518.65</c:v>
                </c:pt>
                <c:pt idx="1179">
                  <c:v>3557.03</c:v>
                </c:pt>
                <c:pt idx="1180">
                  <c:v>3529.41</c:v>
                </c:pt>
                <c:pt idx="1181">
                  <c:v>3538.57</c:v>
                </c:pt>
                <c:pt idx="1182">
                  <c:v>3583.37</c:v>
                </c:pt>
                <c:pt idx="1183">
                  <c:v>3533.57</c:v>
                </c:pt>
                <c:pt idx="1184">
                  <c:v>3568.88</c:v>
                </c:pt>
                <c:pt idx="1185">
                  <c:v>3547.78</c:v>
                </c:pt>
                <c:pt idx="1186">
                  <c:v>3588.52</c:v>
                </c:pt>
                <c:pt idx="1187">
                  <c:v>3547.78</c:v>
                </c:pt>
                <c:pt idx="1188">
                  <c:v>3598.85</c:v>
                </c:pt>
                <c:pt idx="1189">
                  <c:v>3568.03</c:v>
                </c:pt>
                <c:pt idx="1190">
                  <c:v>3598.85</c:v>
                </c:pt>
                <c:pt idx="1191">
                  <c:v>3563.79</c:v>
                </c:pt>
                <c:pt idx="1192">
                  <c:v>3607.5</c:v>
                </c:pt>
                <c:pt idx="1193">
                  <c:v>3576.54</c:v>
                </c:pt>
                <c:pt idx="1194">
                  <c:v>3618.82</c:v>
                </c:pt>
                <c:pt idx="1195">
                  <c:v>3583.37</c:v>
                </c:pt>
                <c:pt idx="1196">
                  <c:v>3619.69</c:v>
                </c:pt>
                <c:pt idx="1197">
                  <c:v>3582.52</c:v>
                </c:pt>
                <c:pt idx="1198">
                  <c:v>3628.45</c:v>
                </c:pt>
                <c:pt idx="1199">
                  <c:v>3562.95</c:v>
                </c:pt>
                <c:pt idx="1200">
                  <c:v>3557.87</c:v>
                </c:pt>
                <c:pt idx="1201">
                  <c:v>3518.65</c:v>
                </c:pt>
                <c:pt idx="1202">
                  <c:v>3538.57</c:v>
                </c:pt>
                <c:pt idx="1203">
                  <c:v>3518.65</c:v>
                </c:pt>
                <c:pt idx="1204">
                  <c:v>3568.88</c:v>
                </c:pt>
                <c:pt idx="1205">
                  <c:v>3537.74</c:v>
                </c:pt>
                <c:pt idx="1206">
                  <c:v>3579.1</c:v>
                </c:pt>
                <c:pt idx="1207">
                  <c:v>3537.74</c:v>
                </c:pt>
                <c:pt idx="1208">
                  <c:v>3578.24</c:v>
                </c:pt>
                <c:pt idx="1209">
                  <c:v>3556.19</c:v>
                </c:pt>
                <c:pt idx="1210">
                  <c:v>3579.1</c:v>
                </c:pt>
                <c:pt idx="1211">
                  <c:v>3579.1</c:v>
                </c:pt>
                <c:pt idx="1212">
                  <c:v>3551.98</c:v>
                </c:pt>
                <c:pt idx="1213">
                  <c:v>3598.85</c:v>
                </c:pt>
                <c:pt idx="1214">
                  <c:v>3549.46</c:v>
                </c:pt>
                <c:pt idx="1215">
                  <c:v>3578.24</c:v>
                </c:pt>
                <c:pt idx="1216">
                  <c:v>3517.82</c:v>
                </c:pt>
                <c:pt idx="1217">
                  <c:v>3528.58</c:v>
                </c:pt>
                <c:pt idx="1218">
                  <c:v>3508.77</c:v>
                </c:pt>
                <c:pt idx="1219">
                  <c:v>3537.74</c:v>
                </c:pt>
                <c:pt idx="1220">
                  <c:v>3509.59</c:v>
                </c:pt>
                <c:pt idx="1221">
                  <c:v>3567.18</c:v>
                </c:pt>
                <c:pt idx="1222">
                  <c:v>3539.41</c:v>
                </c:pt>
                <c:pt idx="1223">
                  <c:v>3587.66</c:v>
                </c:pt>
                <c:pt idx="1224">
                  <c:v>3639.89</c:v>
                </c:pt>
                <c:pt idx="1225">
                  <c:v>3587.66</c:v>
                </c:pt>
                <c:pt idx="1226">
                  <c:v>3549.46</c:v>
                </c:pt>
                <c:pt idx="1227">
                  <c:v>3609.24</c:v>
                </c:pt>
                <c:pt idx="1228">
                  <c:v>3574.83</c:v>
                </c:pt>
                <c:pt idx="1229">
                  <c:v>3597.12</c:v>
                </c:pt>
                <c:pt idx="1230">
                  <c:v>3565.49</c:v>
                </c:pt>
                <c:pt idx="1231">
                  <c:v>3598.85</c:v>
                </c:pt>
                <c:pt idx="1232">
                  <c:v>3624.06</c:v>
                </c:pt>
                <c:pt idx="1233">
                  <c:v>3618.82</c:v>
                </c:pt>
                <c:pt idx="1234">
                  <c:v>3582.52</c:v>
                </c:pt>
                <c:pt idx="1235">
                  <c:v>3618.82</c:v>
                </c:pt>
                <c:pt idx="1236">
                  <c:v>3583.37</c:v>
                </c:pt>
                <c:pt idx="1237">
                  <c:v>3608.37</c:v>
                </c:pt>
                <c:pt idx="1238">
                  <c:v>3618.82</c:v>
                </c:pt>
                <c:pt idx="1239">
                  <c:v>3551.98</c:v>
                </c:pt>
                <c:pt idx="1240">
                  <c:v>3542.75</c:v>
                </c:pt>
                <c:pt idx="1241">
                  <c:v>3563.79</c:v>
                </c:pt>
                <c:pt idx="1242">
                  <c:v>3587.66</c:v>
                </c:pt>
                <c:pt idx="1243">
                  <c:v>3566.33</c:v>
                </c:pt>
                <c:pt idx="1244">
                  <c:v>3568.03</c:v>
                </c:pt>
                <c:pt idx="1245">
                  <c:v>3546.94</c:v>
                </c:pt>
                <c:pt idx="1246">
                  <c:v>3588.52</c:v>
                </c:pt>
                <c:pt idx="1247">
                  <c:v>3556.19</c:v>
                </c:pt>
                <c:pt idx="1248">
                  <c:v>3552.82</c:v>
                </c:pt>
                <c:pt idx="1249">
                  <c:v>3571.43</c:v>
                </c:pt>
                <c:pt idx="1250">
                  <c:v>3627.57</c:v>
                </c:pt>
                <c:pt idx="1251">
                  <c:v>3581.66</c:v>
                </c:pt>
                <c:pt idx="1252">
                  <c:v>3617.94</c:v>
                </c:pt>
                <c:pt idx="1253">
                  <c:v>3583.37</c:v>
                </c:pt>
                <c:pt idx="1254">
                  <c:v>3617.07</c:v>
                </c:pt>
                <c:pt idx="1255">
                  <c:v>3567.18</c:v>
                </c:pt>
                <c:pt idx="1256">
                  <c:v>3619.69</c:v>
                </c:pt>
                <c:pt idx="1257">
                  <c:v>3583.37</c:v>
                </c:pt>
                <c:pt idx="1258">
                  <c:v>3632.84</c:v>
                </c:pt>
                <c:pt idx="1259">
                  <c:v>3581.66</c:v>
                </c:pt>
                <c:pt idx="1260">
                  <c:v>3617.07</c:v>
                </c:pt>
                <c:pt idx="1261">
                  <c:v>3583.37</c:v>
                </c:pt>
                <c:pt idx="1262">
                  <c:v>3597.12</c:v>
                </c:pt>
                <c:pt idx="1263">
                  <c:v>3573.98</c:v>
                </c:pt>
                <c:pt idx="1264">
                  <c:v>3618.82</c:v>
                </c:pt>
                <c:pt idx="1265">
                  <c:v>3560.41</c:v>
                </c:pt>
                <c:pt idx="1266">
                  <c:v>3609.24</c:v>
                </c:pt>
                <c:pt idx="1267">
                  <c:v>3572.28</c:v>
                </c:pt>
                <c:pt idx="1268">
                  <c:v>3606.64</c:v>
                </c:pt>
                <c:pt idx="1269">
                  <c:v>3572.28</c:v>
                </c:pt>
                <c:pt idx="1270">
                  <c:v>3617.94</c:v>
                </c:pt>
                <c:pt idx="1271">
                  <c:v>3564.64</c:v>
                </c:pt>
                <c:pt idx="1272">
                  <c:v>3609.24</c:v>
                </c:pt>
                <c:pt idx="1273">
                  <c:v>3568.88</c:v>
                </c:pt>
                <c:pt idx="1274">
                  <c:v>3609.24</c:v>
                </c:pt>
                <c:pt idx="1275">
                  <c:v>3568.03</c:v>
                </c:pt>
                <c:pt idx="1276">
                  <c:v>3608.37</c:v>
                </c:pt>
                <c:pt idx="1277">
                  <c:v>3538.57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3609.24</c:v>
                </c:pt>
                <c:pt idx="1281">
                  <c:v>3568.03</c:v>
                </c:pt>
                <c:pt idx="1282">
                  <c:v>3609.24</c:v>
                </c:pt>
                <c:pt idx="1283">
                  <c:v>3556.19</c:v>
                </c:pt>
                <c:pt idx="1284">
                  <c:v>3617.94</c:v>
                </c:pt>
                <c:pt idx="1285">
                  <c:v>3571.43</c:v>
                </c:pt>
                <c:pt idx="1286">
                  <c:v>3606.64</c:v>
                </c:pt>
                <c:pt idx="1287">
                  <c:v>3568.03</c:v>
                </c:pt>
                <c:pt idx="1288">
                  <c:v>3608.37</c:v>
                </c:pt>
                <c:pt idx="1289">
                  <c:v>3549.46</c:v>
                </c:pt>
                <c:pt idx="1290">
                  <c:v>3597.12</c:v>
                </c:pt>
                <c:pt idx="1291">
                  <c:v>3566.33</c:v>
                </c:pt>
                <c:pt idx="1292">
                  <c:v>3588.52</c:v>
                </c:pt>
                <c:pt idx="1293">
                  <c:v>3598.85</c:v>
                </c:pt>
                <c:pt idx="1294">
                  <c:v>3562.1</c:v>
                </c:pt>
                <c:pt idx="1295">
                  <c:v>3591.95</c:v>
                </c:pt>
                <c:pt idx="1296">
                  <c:v>3548.62</c:v>
                </c:pt>
                <c:pt idx="1297">
                  <c:v>3586.8</c:v>
                </c:pt>
                <c:pt idx="1298">
                  <c:v>3558.72</c:v>
                </c:pt>
                <c:pt idx="1299">
                  <c:v>3588.52</c:v>
                </c:pt>
                <c:pt idx="1300">
                  <c:v>3557.87</c:v>
                </c:pt>
                <c:pt idx="1301">
                  <c:v>3588.52</c:v>
                </c:pt>
                <c:pt idx="1302">
                  <c:v>3559.56</c:v>
                </c:pt>
                <c:pt idx="1303">
                  <c:v>3609.24</c:v>
                </c:pt>
                <c:pt idx="1304">
                  <c:v>3564.64</c:v>
                </c:pt>
                <c:pt idx="1305">
                  <c:v>3608.37</c:v>
                </c:pt>
                <c:pt idx="1306">
                  <c:v>3566.33</c:v>
                </c:pt>
                <c:pt idx="1307">
                  <c:v>3608.37</c:v>
                </c:pt>
                <c:pt idx="1308">
                  <c:v>3583.37</c:v>
                </c:pt>
                <c:pt idx="1309">
                  <c:v>3616.2</c:v>
                </c:pt>
                <c:pt idx="1310">
                  <c:v>3583.37</c:v>
                </c:pt>
                <c:pt idx="1311">
                  <c:v>3608.37</c:v>
                </c:pt>
                <c:pt idx="1312">
                  <c:v>3547.78</c:v>
                </c:pt>
                <c:pt idx="1313">
                  <c:v>3588.52</c:v>
                </c:pt>
                <c:pt idx="1314">
                  <c:v>3548.62</c:v>
                </c:pt>
                <c:pt idx="1315">
                  <c:v>3597.98</c:v>
                </c:pt>
                <c:pt idx="1316">
                  <c:v>3568.88</c:v>
                </c:pt>
                <c:pt idx="1317">
                  <c:v>3588.52</c:v>
                </c:pt>
                <c:pt idx="1318">
                  <c:v>3576.54</c:v>
                </c:pt>
                <c:pt idx="1319">
                  <c:v>3598.85</c:v>
                </c:pt>
                <c:pt idx="1320">
                  <c:v>3557.03</c:v>
                </c:pt>
                <c:pt idx="1321">
                  <c:v>3608.37</c:v>
                </c:pt>
                <c:pt idx="1322">
                  <c:v>3583.37</c:v>
                </c:pt>
                <c:pt idx="1323">
                  <c:v>3618.82</c:v>
                </c:pt>
                <c:pt idx="1324">
                  <c:v>3573.13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3607.5</c:v>
                </c:pt>
                <c:pt idx="1328">
                  <c:v>3546.94</c:v>
                </c:pt>
                <c:pt idx="1329">
                  <c:v>3598.85</c:v>
                </c:pt>
                <c:pt idx="1330">
                  <c:v>3568.03</c:v>
                </c:pt>
                <c:pt idx="1331">
                  <c:v>3609.24</c:v>
                </c:pt>
                <c:pt idx="1332">
                  <c:v>3581.66</c:v>
                </c:pt>
                <c:pt idx="1333">
                  <c:v>3632.84</c:v>
                </c:pt>
                <c:pt idx="1334">
                  <c:v>3588.52</c:v>
                </c:pt>
                <c:pt idx="1335">
                  <c:v>3554.5</c:v>
                </c:pt>
                <c:pt idx="1336">
                  <c:v>3592.81</c:v>
                </c:pt>
                <c:pt idx="1337">
                  <c:v>3561.25</c:v>
                </c:pt>
                <c:pt idx="1338">
                  <c:v>3624.06</c:v>
                </c:pt>
                <c:pt idx="1339">
                  <c:v>3573.13</c:v>
                </c:pt>
                <c:pt idx="1340">
                  <c:v>3603.17</c:v>
                </c:pt>
                <c:pt idx="1341">
                  <c:v>3557.03</c:v>
                </c:pt>
                <c:pt idx="1342">
                  <c:v>3586.8</c:v>
                </c:pt>
                <c:pt idx="1343">
                  <c:v>3557.03</c:v>
                </c:pt>
                <c:pt idx="1344">
                  <c:v>3598.85</c:v>
                </c:pt>
                <c:pt idx="1345">
                  <c:v>3561.25</c:v>
                </c:pt>
                <c:pt idx="1346">
                  <c:v>3609.24</c:v>
                </c:pt>
                <c:pt idx="1347">
                  <c:v>3557.87</c:v>
                </c:pt>
                <c:pt idx="1348">
                  <c:v>3608.37</c:v>
                </c:pt>
                <c:pt idx="1349">
                  <c:v>3567.18</c:v>
                </c:pt>
                <c:pt idx="1350">
                  <c:v>3568.88</c:v>
                </c:pt>
                <c:pt idx="1351">
                  <c:v>3537.74</c:v>
                </c:pt>
                <c:pt idx="1352">
                  <c:v>3588.52</c:v>
                </c:pt>
                <c:pt idx="1353">
                  <c:v>3536.9</c:v>
                </c:pt>
                <c:pt idx="1354">
                  <c:v>3598.85</c:v>
                </c:pt>
                <c:pt idx="1355">
                  <c:v>3558.72</c:v>
                </c:pt>
                <c:pt idx="1356">
                  <c:v>3598.85</c:v>
                </c:pt>
                <c:pt idx="1357">
                  <c:v>3556.19</c:v>
                </c:pt>
                <c:pt idx="1358">
                  <c:v>3597.98</c:v>
                </c:pt>
                <c:pt idx="1359">
                  <c:v>3565.49</c:v>
                </c:pt>
                <c:pt idx="1360">
                  <c:v>3597.98</c:v>
                </c:pt>
                <c:pt idx="1361">
                  <c:v>3557.87</c:v>
                </c:pt>
                <c:pt idx="1362">
                  <c:v>3598.85</c:v>
                </c:pt>
                <c:pt idx="1363">
                  <c:v>3537.74</c:v>
                </c:pt>
                <c:pt idx="1364">
                  <c:v>3579.1</c:v>
                </c:pt>
                <c:pt idx="1365">
                  <c:v>3547.78</c:v>
                </c:pt>
                <c:pt idx="1366">
                  <c:v>3597.98</c:v>
                </c:pt>
                <c:pt idx="1367">
                  <c:v>3556.19</c:v>
                </c:pt>
                <c:pt idx="1368">
                  <c:v>3589.38</c:v>
                </c:pt>
                <c:pt idx="1369">
                  <c:v>3537.74</c:v>
                </c:pt>
                <c:pt idx="1370">
                  <c:v>3542.75</c:v>
                </c:pt>
                <c:pt idx="1371">
                  <c:v>3593.67</c:v>
                </c:pt>
                <c:pt idx="1372">
                  <c:v>3553.66</c:v>
                </c:pt>
                <c:pt idx="1373">
                  <c:v>3602.31</c:v>
                </c:pt>
                <c:pt idx="1374">
                  <c:v>3572.28</c:v>
                </c:pt>
                <c:pt idx="1375">
                  <c:v>3622.31</c:v>
                </c:pt>
                <c:pt idx="1376">
                  <c:v>3581.66</c:v>
                </c:pt>
                <c:pt idx="1377">
                  <c:v>3548.62</c:v>
                </c:pt>
                <c:pt idx="1378">
                  <c:v>3581.66</c:v>
                </c:pt>
                <c:pt idx="1379">
                  <c:v>3633.72</c:v>
                </c:pt>
                <c:pt idx="1380">
                  <c:v>3573.13</c:v>
                </c:pt>
                <c:pt idx="1381">
                  <c:v>3618.82</c:v>
                </c:pt>
                <c:pt idx="1382">
                  <c:v>3583.37</c:v>
                </c:pt>
                <c:pt idx="1383">
                  <c:v>3618.82</c:v>
                </c:pt>
                <c:pt idx="1384">
                  <c:v>3583.37</c:v>
                </c:pt>
                <c:pt idx="1385">
                  <c:v>3629.32</c:v>
                </c:pt>
                <c:pt idx="1386">
                  <c:v>3593.67</c:v>
                </c:pt>
                <c:pt idx="1387">
                  <c:v>3632.84</c:v>
                </c:pt>
                <c:pt idx="1388">
                  <c:v>3593.67</c:v>
                </c:pt>
                <c:pt idx="1389">
                  <c:v>3628.45</c:v>
                </c:pt>
                <c:pt idx="1390">
                  <c:v>3591.95</c:v>
                </c:pt>
                <c:pt idx="1391">
                  <c:v>3640.78</c:v>
                </c:pt>
                <c:pt idx="1392">
                  <c:v>3603.17</c:v>
                </c:pt>
                <c:pt idx="1393">
                  <c:v>3654.97</c:v>
                </c:pt>
                <c:pt idx="1394">
                  <c:v>3558.72</c:v>
                </c:pt>
                <c:pt idx="1395">
                  <c:v>3609.24</c:v>
                </c:pt>
                <c:pt idx="1396">
                  <c:v>3583.37</c:v>
                </c:pt>
                <c:pt idx="1397">
                  <c:v>3608.37</c:v>
                </c:pt>
                <c:pt idx="1398">
                  <c:v>3592.81</c:v>
                </c:pt>
                <c:pt idx="1399">
                  <c:v>3641.66</c:v>
                </c:pt>
                <c:pt idx="1400">
                  <c:v>3591.95</c:v>
                </c:pt>
                <c:pt idx="1401">
                  <c:v>3617.94</c:v>
                </c:pt>
                <c:pt idx="1402">
                  <c:v>3584.23</c:v>
                </c:pt>
                <c:pt idx="1403">
                  <c:v>3624.94</c:v>
                </c:pt>
                <c:pt idx="1404">
                  <c:v>3583.37</c:v>
                </c:pt>
                <c:pt idx="1405">
                  <c:v>3461.8</c:v>
                </c:pt>
                <c:pt idx="1406">
                  <c:v>3317.85</c:v>
                </c:pt>
                <c:pt idx="1407">
                  <c:v>3200.34</c:v>
                </c:pt>
                <c:pt idx="1408">
                  <c:v>3107.52</c:v>
                </c:pt>
                <c:pt idx="1409">
                  <c:v>2970.89</c:v>
                </c:pt>
                <c:pt idx="1410">
                  <c:v>2889.06</c:v>
                </c:pt>
                <c:pt idx="1411">
                  <c:v>2800.6</c:v>
                </c:pt>
                <c:pt idx="1412">
                  <c:v>2682.4</c:v>
                </c:pt>
                <c:pt idx="1413">
                  <c:v>2595.16</c:v>
                </c:pt>
                <c:pt idx="1414">
                  <c:v>2509.1999999999998</c:v>
                </c:pt>
                <c:pt idx="1415">
                  <c:v>2427.1799999999998</c:v>
                </c:pt>
                <c:pt idx="1416">
                  <c:v>2343.02</c:v>
                </c:pt>
                <c:pt idx="1417">
                  <c:v>2260.06</c:v>
                </c:pt>
                <c:pt idx="1418">
                  <c:v>2175.17</c:v>
                </c:pt>
                <c:pt idx="1419">
                  <c:v>2120.14</c:v>
                </c:pt>
                <c:pt idx="1420">
                  <c:v>2036.38</c:v>
                </c:pt>
                <c:pt idx="1421">
                  <c:v>1952.11</c:v>
                </c:pt>
                <c:pt idx="1422">
                  <c:v>1924.8</c:v>
                </c:pt>
                <c:pt idx="1423">
                  <c:v>1842.53</c:v>
                </c:pt>
                <c:pt idx="1424">
                  <c:v>1779.57</c:v>
                </c:pt>
                <c:pt idx="1425">
                  <c:v>1695.49</c:v>
                </c:pt>
                <c:pt idx="1426">
                  <c:v>1676.54</c:v>
                </c:pt>
                <c:pt idx="1427">
                  <c:v>1611</c:v>
                </c:pt>
                <c:pt idx="1428">
                  <c:v>1523.31</c:v>
                </c:pt>
                <c:pt idx="1429">
                  <c:v>1509.97</c:v>
                </c:pt>
                <c:pt idx="1430">
                  <c:v>1438.57</c:v>
                </c:pt>
                <c:pt idx="1431">
                  <c:v>1424.23</c:v>
                </c:pt>
                <c:pt idx="1432">
                  <c:v>1350.26</c:v>
                </c:pt>
                <c:pt idx="1433">
                  <c:v>1338.81</c:v>
                </c:pt>
                <c:pt idx="1434">
                  <c:v>1263.3699999999999</c:v>
                </c:pt>
                <c:pt idx="1435">
                  <c:v>1251.04</c:v>
                </c:pt>
                <c:pt idx="1436">
                  <c:v>1174.17</c:v>
                </c:pt>
                <c:pt idx="1437">
                  <c:v>1165.32</c:v>
                </c:pt>
                <c:pt idx="1438">
                  <c:v>1083.1099999999999</c:v>
                </c:pt>
                <c:pt idx="1439">
                  <c:v>1077.6600000000001</c:v>
                </c:pt>
                <c:pt idx="1440">
                  <c:v>1003.08</c:v>
                </c:pt>
                <c:pt idx="1441">
                  <c:v>985.42</c:v>
                </c:pt>
                <c:pt idx="1442">
                  <c:v>985.42</c:v>
                </c:pt>
                <c:pt idx="1443">
                  <c:v>899.07</c:v>
                </c:pt>
                <c:pt idx="1444">
                  <c:v>893.02</c:v>
                </c:pt>
                <c:pt idx="1445">
                  <c:v>809.11</c:v>
                </c:pt>
                <c:pt idx="1446">
                  <c:v>809.11</c:v>
                </c:pt>
                <c:pt idx="1447">
                  <c:v>796.86</c:v>
                </c:pt>
                <c:pt idx="1448">
                  <c:v>796.86</c:v>
                </c:pt>
                <c:pt idx="1449">
                  <c:v>712.28</c:v>
                </c:pt>
                <c:pt idx="1450">
                  <c:v>692.78</c:v>
                </c:pt>
                <c:pt idx="1451">
                  <c:v>692.78</c:v>
                </c:pt>
                <c:pt idx="1452">
                  <c:v>608.69000000000005</c:v>
                </c:pt>
                <c:pt idx="1453">
                  <c:v>608.69000000000005</c:v>
                </c:pt>
                <c:pt idx="1454">
                  <c:v>577.08000000000004</c:v>
                </c:pt>
                <c:pt idx="1455">
                  <c:v>577.08000000000004</c:v>
                </c:pt>
                <c:pt idx="1456">
                  <c:v>577.08000000000004</c:v>
                </c:pt>
                <c:pt idx="1457">
                  <c:v>481.82</c:v>
                </c:pt>
                <c:pt idx="1458">
                  <c:v>481.82</c:v>
                </c:pt>
                <c:pt idx="1459">
                  <c:v>481.82</c:v>
                </c:pt>
                <c:pt idx="1460">
                  <c:v>431.17</c:v>
                </c:pt>
                <c:pt idx="1461">
                  <c:v>431.17</c:v>
                </c:pt>
                <c:pt idx="1462">
                  <c:v>431.17</c:v>
                </c:pt>
                <c:pt idx="1463">
                  <c:v>431.17</c:v>
                </c:pt>
                <c:pt idx="1464">
                  <c:v>294.95</c:v>
                </c:pt>
                <c:pt idx="1465">
                  <c:v>294.95</c:v>
                </c:pt>
                <c:pt idx="1466">
                  <c:v>294.95</c:v>
                </c:pt>
                <c:pt idx="1467">
                  <c:v>294.95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150.84</c:v>
                </c:pt>
                <c:pt idx="1473">
                  <c:v>150.84</c:v>
                </c:pt>
                <c:pt idx="1474">
                  <c:v>150.84</c:v>
                </c:pt>
                <c:pt idx="1475">
                  <c:v>150.84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7-4F26-92E1-64769B51F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7'!$A$400:$A$1200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'[8]Trial 7'!$B$400:$B$1200</c:f>
              <c:numCache>
                <c:formatCode>General</c:formatCode>
                <c:ptCount val="801"/>
                <c:pt idx="0">
                  <c:v>3572.28</c:v>
                </c:pt>
                <c:pt idx="1">
                  <c:v>3499.77</c:v>
                </c:pt>
                <c:pt idx="2">
                  <c:v>3557.03</c:v>
                </c:pt>
                <c:pt idx="3">
                  <c:v>3519.47</c:v>
                </c:pt>
                <c:pt idx="4">
                  <c:v>3632.84</c:v>
                </c:pt>
                <c:pt idx="5">
                  <c:v>3547.78</c:v>
                </c:pt>
                <c:pt idx="6">
                  <c:v>3588.52</c:v>
                </c:pt>
                <c:pt idx="7">
                  <c:v>3528.58</c:v>
                </c:pt>
                <c:pt idx="8">
                  <c:v>3568.88</c:v>
                </c:pt>
                <c:pt idx="9">
                  <c:v>3529.41</c:v>
                </c:pt>
                <c:pt idx="10">
                  <c:v>3568.03</c:v>
                </c:pt>
                <c:pt idx="11">
                  <c:v>3537.74</c:v>
                </c:pt>
                <c:pt idx="12">
                  <c:v>3568.88</c:v>
                </c:pt>
                <c:pt idx="13">
                  <c:v>3537.74</c:v>
                </c:pt>
                <c:pt idx="14">
                  <c:v>3578.24</c:v>
                </c:pt>
                <c:pt idx="15">
                  <c:v>3539.41</c:v>
                </c:pt>
                <c:pt idx="16">
                  <c:v>3577.39</c:v>
                </c:pt>
                <c:pt idx="17">
                  <c:v>3528.58</c:v>
                </c:pt>
                <c:pt idx="18">
                  <c:v>3529.41</c:v>
                </c:pt>
                <c:pt idx="19">
                  <c:v>3563.79</c:v>
                </c:pt>
                <c:pt idx="20">
                  <c:v>3530.24</c:v>
                </c:pt>
                <c:pt idx="21">
                  <c:v>3568.88</c:v>
                </c:pt>
                <c:pt idx="22">
                  <c:v>3529.41</c:v>
                </c:pt>
                <c:pt idx="23">
                  <c:v>3557.87</c:v>
                </c:pt>
                <c:pt idx="24">
                  <c:v>3528.58</c:v>
                </c:pt>
                <c:pt idx="25">
                  <c:v>3568.88</c:v>
                </c:pt>
                <c:pt idx="26">
                  <c:v>3547.78</c:v>
                </c:pt>
                <c:pt idx="27">
                  <c:v>3568.03</c:v>
                </c:pt>
                <c:pt idx="28">
                  <c:v>3528.58</c:v>
                </c:pt>
                <c:pt idx="29">
                  <c:v>3567.18</c:v>
                </c:pt>
                <c:pt idx="30">
                  <c:v>3537.74</c:v>
                </c:pt>
                <c:pt idx="31">
                  <c:v>3579.1</c:v>
                </c:pt>
                <c:pt idx="32">
                  <c:v>3537.74</c:v>
                </c:pt>
                <c:pt idx="33">
                  <c:v>3588.52</c:v>
                </c:pt>
                <c:pt idx="34">
                  <c:v>3548.62</c:v>
                </c:pt>
                <c:pt idx="35">
                  <c:v>3577.39</c:v>
                </c:pt>
                <c:pt idx="36">
                  <c:v>3538.57</c:v>
                </c:pt>
                <c:pt idx="37">
                  <c:v>3568.88</c:v>
                </c:pt>
                <c:pt idx="38">
                  <c:v>3527.75</c:v>
                </c:pt>
                <c:pt idx="39">
                  <c:v>3517.82</c:v>
                </c:pt>
                <c:pt idx="40">
                  <c:v>3572.28</c:v>
                </c:pt>
                <c:pt idx="41">
                  <c:v>3544.42</c:v>
                </c:pt>
                <c:pt idx="42">
                  <c:v>3573.13</c:v>
                </c:pt>
                <c:pt idx="43">
                  <c:v>3508.77</c:v>
                </c:pt>
                <c:pt idx="44">
                  <c:v>3501.4</c:v>
                </c:pt>
                <c:pt idx="45">
                  <c:v>3528.58</c:v>
                </c:pt>
                <c:pt idx="46">
                  <c:v>3588.52</c:v>
                </c:pt>
                <c:pt idx="47">
                  <c:v>3537.74</c:v>
                </c:pt>
                <c:pt idx="48">
                  <c:v>3508.77</c:v>
                </c:pt>
                <c:pt idx="49">
                  <c:v>3500.58</c:v>
                </c:pt>
                <c:pt idx="50">
                  <c:v>3549.46</c:v>
                </c:pt>
                <c:pt idx="51">
                  <c:v>3509.59</c:v>
                </c:pt>
                <c:pt idx="52">
                  <c:v>3568.03</c:v>
                </c:pt>
                <c:pt idx="53">
                  <c:v>3509.59</c:v>
                </c:pt>
                <c:pt idx="54">
                  <c:v>3567.18</c:v>
                </c:pt>
                <c:pt idx="55">
                  <c:v>3527.75</c:v>
                </c:pt>
                <c:pt idx="56">
                  <c:v>3498.95</c:v>
                </c:pt>
                <c:pt idx="57">
                  <c:v>3551.98</c:v>
                </c:pt>
                <c:pt idx="58">
                  <c:v>3527.75</c:v>
                </c:pt>
                <c:pt idx="59">
                  <c:v>3568.88</c:v>
                </c:pt>
                <c:pt idx="60">
                  <c:v>3529.41</c:v>
                </c:pt>
                <c:pt idx="61">
                  <c:v>3587.66</c:v>
                </c:pt>
                <c:pt idx="62">
                  <c:v>3548.62</c:v>
                </c:pt>
                <c:pt idx="63">
                  <c:v>3587.66</c:v>
                </c:pt>
                <c:pt idx="64">
                  <c:v>3547.78</c:v>
                </c:pt>
                <c:pt idx="65">
                  <c:v>3598.85</c:v>
                </c:pt>
                <c:pt idx="66">
                  <c:v>3556.19</c:v>
                </c:pt>
                <c:pt idx="67">
                  <c:v>3597.98</c:v>
                </c:pt>
                <c:pt idx="68">
                  <c:v>3568.03</c:v>
                </c:pt>
                <c:pt idx="69">
                  <c:v>3557.87</c:v>
                </c:pt>
                <c:pt idx="70">
                  <c:v>3528.58</c:v>
                </c:pt>
                <c:pt idx="71">
                  <c:v>3568.88</c:v>
                </c:pt>
                <c:pt idx="72">
                  <c:v>3537.74</c:v>
                </c:pt>
                <c:pt idx="73">
                  <c:v>3567.18</c:v>
                </c:pt>
                <c:pt idx="74">
                  <c:v>3519.47</c:v>
                </c:pt>
                <c:pt idx="75">
                  <c:v>3578.24</c:v>
                </c:pt>
                <c:pt idx="76">
                  <c:v>3484.32</c:v>
                </c:pt>
                <c:pt idx="77">
                  <c:v>3588.52</c:v>
                </c:pt>
                <c:pt idx="78">
                  <c:v>3557.03</c:v>
                </c:pt>
                <c:pt idx="79">
                  <c:v>3539.41</c:v>
                </c:pt>
                <c:pt idx="80">
                  <c:v>3572.28</c:v>
                </c:pt>
                <c:pt idx="81">
                  <c:v>3532.74</c:v>
                </c:pt>
                <c:pt idx="82">
                  <c:v>3588.52</c:v>
                </c:pt>
                <c:pt idx="83">
                  <c:v>3559.56</c:v>
                </c:pt>
                <c:pt idx="84">
                  <c:v>3597.12</c:v>
                </c:pt>
                <c:pt idx="85">
                  <c:v>3562.1</c:v>
                </c:pt>
                <c:pt idx="86">
                  <c:v>3598.85</c:v>
                </c:pt>
                <c:pt idx="87">
                  <c:v>3563.79</c:v>
                </c:pt>
                <c:pt idx="88">
                  <c:v>3597.12</c:v>
                </c:pt>
                <c:pt idx="89">
                  <c:v>3558.72</c:v>
                </c:pt>
                <c:pt idx="90">
                  <c:v>3598.85</c:v>
                </c:pt>
                <c:pt idx="91">
                  <c:v>3556.19</c:v>
                </c:pt>
                <c:pt idx="92">
                  <c:v>3588.52</c:v>
                </c:pt>
                <c:pt idx="93">
                  <c:v>3552.82</c:v>
                </c:pt>
                <c:pt idx="94">
                  <c:v>3597.12</c:v>
                </c:pt>
                <c:pt idx="95">
                  <c:v>3529.41</c:v>
                </c:pt>
                <c:pt idx="96">
                  <c:v>3568.88</c:v>
                </c:pt>
                <c:pt idx="97">
                  <c:v>3547.78</c:v>
                </c:pt>
                <c:pt idx="98">
                  <c:v>3588.52</c:v>
                </c:pt>
                <c:pt idx="99">
                  <c:v>3558.72</c:v>
                </c:pt>
                <c:pt idx="100">
                  <c:v>3597.12</c:v>
                </c:pt>
                <c:pt idx="101">
                  <c:v>3558.72</c:v>
                </c:pt>
                <c:pt idx="102">
                  <c:v>3588.52</c:v>
                </c:pt>
                <c:pt idx="103">
                  <c:v>3537.74</c:v>
                </c:pt>
                <c:pt idx="104">
                  <c:v>3597.98</c:v>
                </c:pt>
                <c:pt idx="105">
                  <c:v>3557.87</c:v>
                </c:pt>
                <c:pt idx="106">
                  <c:v>3579.1</c:v>
                </c:pt>
                <c:pt idx="107">
                  <c:v>3557.87</c:v>
                </c:pt>
                <c:pt idx="108">
                  <c:v>3588.52</c:v>
                </c:pt>
                <c:pt idx="109">
                  <c:v>3568.88</c:v>
                </c:pt>
                <c:pt idx="110">
                  <c:v>3532.74</c:v>
                </c:pt>
                <c:pt idx="111">
                  <c:v>3563.79</c:v>
                </c:pt>
                <c:pt idx="112">
                  <c:v>3541.91</c:v>
                </c:pt>
                <c:pt idx="113">
                  <c:v>3598.85</c:v>
                </c:pt>
                <c:pt idx="114">
                  <c:v>3573.98</c:v>
                </c:pt>
                <c:pt idx="115">
                  <c:v>3597.12</c:v>
                </c:pt>
                <c:pt idx="116">
                  <c:v>3583.37</c:v>
                </c:pt>
                <c:pt idx="117">
                  <c:v>3598.85</c:v>
                </c:pt>
                <c:pt idx="118">
                  <c:v>3559.56</c:v>
                </c:pt>
                <c:pt idx="119">
                  <c:v>3577.39</c:v>
                </c:pt>
                <c:pt idx="120">
                  <c:v>3529.41</c:v>
                </c:pt>
                <c:pt idx="121">
                  <c:v>3568.88</c:v>
                </c:pt>
                <c:pt idx="122">
                  <c:v>3537.74</c:v>
                </c:pt>
                <c:pt idx="123">
                  <c:v>3568.88</c:v>
                </c:pt>
                <c:pt idx="124">
                  <c:v>3537.74</c:v>
                </c:pt>
                <c:pt idx="125">
                  <c:v>3579.1</c:v>
                </c:pt>
                <c:pt idx="126">
                  <c:v>3556.19</c:v>
                </c:pt>
                <c:pt idx="127">
                  <c:v>3598.85</c:v>
                </c:pt>
                <c:pt idx="128">
                  <c:v>3565.49</c:v>
                </c:pt>
                <c:pt idx="129">
                  <c:v>3607.5</c:v>
                </c:pt>
                <c:pt idx="130">
                  <c:v>3565.49</c:v>
                </c:pt>
                <c:pt idx="131">
                  <c:v>3608.37</c:v>
                </c:pt>
                <c:pt idx="132">
                  <c:v>3568.03</c:v>
                </c:pt>
                <c:pt idx="133">
                  <c:v>3598.85</c:v>
                </c:pt>
                <c:pt idx="134">
                  <c:v>3573.13</c:v>
                </c:pt>
                <c:pt idx="135">
                  <c:v>3617.07</c:v>
                </c:pt>
                <c:pt idx="136">
                  <c:v>3591.95</c:v>
                </c:pt>
                <c:pt idx="137">
                  <c:v>3624.06</c:v>
                </c:pt>
                <c:pt idx="138">
                  <c:v>3582.52</c:v>
                </c:pt>
                <c:pt idx="139">
                  <c:v>3624.06</c:v>
                </c:pt>
                <c:pt idx="140">
                  <c:v>3593.67</c:v>
                </c:pt>
                <c:pt idx="141">
                  <c:v>3624.06</c:v>
                </c:pt>
                <c:pt idx="142">
                  <c:v>3582.52</c:v>
                </c:pt>
                <c:pt idx="143">
                  <c:v>3628.45</c:v>
                </c:pt>
                <c:pt idx="144">
                  <c:v>3583.37</c:v>
                </c:pt>
                <c:pt idx="145">
                  <c:v>3588.52</c:v>
                </c:pt>
                <c:pt idx="146">
                  <c:v>3556.19</c:v>
                </c:pt>
                <c:pt idx="147">
                  <c:v>3557.87</c:v>
                </c:pt>
                <c:pt idx="148">
                  <c:v>3583.37</c:v>
                </c:pt>
                <c:pt idx="149">
                  <c:v>3551.98</c:v>
                </c:pt>
                <c:pt idx="150">
                  <c:v>3591.95</c:v>
                </c:pt>
                <c:pt idx="151">
                  <c:v>3566.33</c:v>
                </c:pt>
                <c:pt idx="152">
                  <c:v>3598.85</c:v>
                </c:pt>
                <c:pt idx="153">
                  <c:v>3562.1</c:v>
                </c:pt>
                <c:pt idx="154">
                  <c:v>3597.12</c:v>
                </c:pt>
                <c:pt idx="155">
                  <c:v>3576.54</c:v>
                </c:pt>
                <c:pt idx="156">
                  <c:v>3608.37</c:v>
                </c:pt>
                <c:pt idx="157">
                  <c:v>3571.43</c:v>
                </c:pt>
                <c:pt idx="158">
                  <c:v>3598.85</c:v>
                </c:pt>
                <c:pt idx="159">
                  <c:v>3557.03</c:v>
                </c:pt>
                <c:pt idx="160">
                  <c:v>3607.5</c:v>
                </c:pt>
                <c:pt idx="161">
                  <c:v>3574.83</c:v>
                </c:pt>
                <c:pt idx="162">
                  <c:v>3619.69</c:v>
                </c:pt>
                <c:pt idx="163">
                  <c:v>3573.13</c:v>
                </c:pt>
                <c:pt idx="164">
                  <c:v>3598.85</c:v>
                </c:pt>
                <c:pt idx="165">
                  <c:v>3572.28</c:v>
                </c:pt>
                <c:pt idx="166">
                  <c:v>3628.45</c:v>
                </c:pt>
                <c:pt idx="167">
                  <c:v>3583.37</c:v>
                </c:pt>
                <c:pt idx="168">
                  <c:v>3609.24</c:v>
                </c:pt>
                <c:pt idx="169">
                  <c:v>3568.03</c:v>
                </c:pt>
                <c:pt idx="170">
                  <c:v>3597.98</c:v>
                </c:pt>
                <c:pt idx="171">
                  <c:v>3567.18</c:v>
                </c:pt>
                <c:pt idx="172">
                  <c:v>3588.52</c:v>
                </c:pt>
                <c:pt idx="173">
                  <c:v>3546.1</c:v>
                </c:pt>
                <c:pt idx="174">
                  <c:v>3598.85</c:v>
                </c:pt>
                <c:pt idx="175">
                  <c:v>3557.87</c:v>
                </c:pt>
                <c:pt idx="176">
                  <c:v>3597.98</c:v>
                </c:pt>
                <c:pt idx="177">
                  <c:v>3563.79</c:v>
                </c:pt>
                <c:pt idx="178">
                  <c:v>3608.37</c:v>
                </c:pt>
                <c:pt idx="179">
                  <c:v>3582.52</c:v>
                </c:pt>
                <c:pt idx="180">
                  <c:v>3608.37</c:v>
                </c:pt>
                <c:pt idx="181">
                  <c:v>3562.95</c:v>
                </c:pt>
                <c:pt idx="182">
                  <c:v>3589.38</c:v>
                </c:pt>
                <c:pt idx="183">
                  <c:v>3567.18</c:v>
                </c:pt>
                <c:pt idx="184">
                  <c:v>3598.85</c:v>
                </c:pt>
                <c:pt idx="185">
                  <c:v>3558.72</c:v>
                </c:pt>
                <c:pt idx="186">
                  <c:v>3587.66</c:v>
                </c:pt>
                <c:pt idx="187">
                  <c:v>3549.46</c:v>
                </c:pt>
                <c:pt idx="188">
                  <c:v>3567.18</c:v>
                </c:pt>
                <c:pt idx="189">
                  <c:v>3557.03</c:v>
                </c:pt>
                <c:pt idx="190">
                  <c:v>3522.78</c:v>
                </c:pt>
                <c:pt idx="191">
                  <c:v>3573.98</c:v>
                </c:pt>
                <c:pt idx="192">
                  <c:v>3542.75</c:v>
                </c:pt>
                <c:pt idx="193">
                  <c:v>3588.52</c:v>
                </c:pt>
                <c:pt idx="194">
                  <c:v>3564.64</c:v>
                </c:pt>
                <c:pt idx="195">
                  <c:v>3598.85</c:v>
                </c:pt>
                <c:pt idx="196">
                  <c:v>3573.98</c:v>
                </c:pt>
                <c:pt idx="197">
                  <c:v>3609.24</c:v>
                </c:pt>
                <c:pt idx="198">
                  <c:v>3576.54</c:v>
                </c:pt>
                <c:pt idx="199">
                  <c:v>3618.82</c:v>
                </c:pt>
                <c:pt idx="200">
                  <c:v>3592.81</c:v>
                </c:pt>
                <c:pt idx="201">
                  <c:v>3632.84</c:v>
                </c:pt>
                <c:pt idx="202">
                  <c:v>3583.37</c:v>
                </c:pt>
                <c:pt idx="203">
                  <c:v>3608.37</c:v>
                </c:pt>
                <c:pt idx="204">
                  <c:v>3568.03</c:v>
                </c:pt>
                <c:pt idx="205">
                  <c:v>3608.37</c:v>
                </c:pt>
                <c:pt idx="206">
                  <c:v>3568.88</c:v>
                </c:pt>
                <c:pt idx="207">
                  <c:v>3609.24</c:v>
                </c:pt>
                <c:pt idx="208">
                  <c:v>3571.43</c:v>
                </c:pt>
                <c:pt idx="209">
                  <c:v>3607.5</c:v>
                </c:pt>
                <c:pt idx="210">
                  <c:v>3581.66</c:v>
                </c:pt>
                <c:pt idx="211">
                  <c:v>3624.94</c:v>
                </c:pt>
                <c:pt idx="212">
                  <c:v>3583.37</c:v>
                </c:pt>
                <c:pt idx="213">
                  <c:v>3635.48</c:v>
                </c:pt>
                <c:pt idx="214">
                  <c:v>3593.67</c:v>
                </c:pt>
                <c:pt idx="215">
                  <c:v>3631.96</c:v>
                </c:pt>
                <c:pt idx="216">
                  <c:v>3593.67</c:v>
                </c:pt>
                <c:pt idx="217">
                  <c:v>3608.37</c:v>
                </c:pt>
                <c:pt idx="218">
                  <c:v>3575.69</c:v>
                </c:pt>
                <c:pt idx="219">
                  <c:v>3606.64</c:v>
                </c:pt>
                <c:pt idx="220">
                  <c:v>3547.78</c:v>
                </c:pt>
                <c:pt idx="221">
                  <c:v>3598.85</c:v>
                </c:pt>
                <c:pt idx="222">
                  <c:v>3537.74</c:v>
                </c:pt>
                <c:pt idx="223">
                  <c:v>3579.1</c:v>
                </c:pt>
                <c:pt idx="224">
                  <c:v>3546.94</c:v>
                </c:pt>
                <c:pt idx="225">
                  <c:v>3598.85</c:v>
                </c:pt>
                <c:pt idx="226">
                  <c:v>3546.94</c:v>
                </c:pt>
                <c:pt idx="227">
                  <c:v>3588.52</c:v>
                </c:pt>
                <c:pt idx="228">
                  <c:v>3556.19</c:v>
                </c:pt>
                <c:pt idx="229">
                  <c:v>3579.1</c:v>
                </c:pt>
                <c:pt idx="230">
                  <c:v>3538.57</c:v>
                </c:pt>
                <c:pt idx="231">
                  <c:v>3587.66</c:v>
                </c:pt>
                <c:pt idx="232">
                  <c:v>3557.03</c:v>
                </c:pt>
                <c:pt idx="233">
                  <c:v>3609.24</c:v>
                </c:pt>
                <c:pt idx="234">
                  <c:v>3527.75</c:v>
                </c:pt>
                <c:pt idx="235">
                  <c:v>3520.3</c:v>
                </c:pt>
                <c:pt idx="236">
                  <c:v>3582.52</c:v>
                </c:pt>
                <c:pt idx="237">
                  <c:v>3523.61</c:v>
                </c:pt>
                <c:pt idx="238">
                  <c:v>3568.88</c:v>
                </c:pt>
                <c:pt idx="239">
                  <c:v>3528.58</c:v>
                </c:pt>
                <c:pt idx="240">
                  <c:v>3567.18</c:v>
                </c:pt>
                <c:pt idx="241">
                  <c:v>3538.57</c:v>
                </c:pt>
                <c:pt idx="242">
                  <c:v>3587.66</c:v>
                </c:pt>
                <c:pt idx="243">
                  <c:v>3548.62</c:v>
                </c:pt>
                <c:pt idx="244">
                  <c:v>3598.85</c:v>
                </c:pt>
                <c:pt idx="245">
                  <c:v>3537.74</c:v>
                </c:pt>
                <c:pt idx="246">
                  <c:v>3588.52</c:v>
                </c:pt>
                <c:pt idx="247">
                  <c:v>3547.78</c:v>
                </c:pt>
                <c:pt idx="248">
                  <c:v>3588.52</c:v>
                </c:pt>
                <c:pt idx="249">
                  <c:v>3556.19</c:v>
                </c:pt>
                <c:pt idx="250">
                  <c:v>3589.38</c:v>
                </c:pt>
                <c:pt idx="251">
                  <c:v>3557.03</c:v>
                </c:pt>
                <c:pt idx="252">
                  <c:v>3576.54</c:v>
                </c:pt>
                <c:pt idx="253">
                  <c:v>3539.41</c:v>
                </c:pt>
                <c:pt idx="254">
                  <c:v>3567.18</c:v>
                </c:pt>
                <c:pt idx="255">
                  <c:v>3537.74</c:v>
                </c:pt>
                <c:pt idx="256">
                  <c:v>3579.1</c:v>
                </c:pt>
                <c:pt idx="257">
                  <c:v>3537.74</c:v>
                </c:pt>
                <c:pt idx="258">
                  <c:v>3579.1</c:v>
                </c:pt>
                <c:pt idx="259">
                  <c:v>3547.78</c:v>
                </c:pt>
                <c:pt idx="260">
                  <c:v>3598.85</c:v>
                </c:pt>
                <c:pt idx="261">
                  <c:v>3588.52</c:v>
                </c:pt>
                <c:pt idx="262">
                  <c:v>3581.66</c:v>
                </c:pt>
                <c:pt idx="263">
                  <c:v>3593.67</c:v>
                </c:pt>
                <c:pt idx="264">
                  <c:v>3568.03</c:v>
                </c:pt>
                <c:pt idx="265">
                  <c:v>3608.37</c:v>
                </c:pt>
                <c:pt idx="266">
                  <c:v>3547.78</c:v>
                </c:pt>
                <c:pt idx="267">
                  <c:v>3589.38</c:v>
                </c:pt>
                <c:pt idx="268">
                  <c:v>3568.03</c:v>
                </c:pt>
                <c:pt idx="269">
                  <c:v>3588.52</c:v>
                </c:pt>
                <c:pt idx="270">
                  <c:v>3621.44</c:v>
                </c:pt>
                <c:pt idx="271">
                  <c:v>3578.24</c:v>
                </c:pt>
                <c:pt idx="272">
                  <c:v>3557.87</c:v>
                </c:pt>
                <c:pt idx="273">
                  <c:v>3597.12</c:v>
                </c:pt>
                <c:pt idx="274">
                  <c:v>3557.87</c:v>
                </c:pt>
                <c:pt idx="275">
                  <c:v>3598.85</c:v>
                </c:pt>
                <c:pt idx="276">
                  <c:v>3558.72</c:v>
                </c:pt>
                <c:pt idx="277">
                  <c:v>3588.52</c:v>
                </c:pt>
                <c:pt idx="278">
                  <c:v>3585.94</c:v>
                </c:pt>
                <c:pt idx="279">
                  <c:v>3597.12</c:v>
                </c:pt>
                <c:pt idx="280">
                  <c:v>3565.49</c:v>
                </c:pt>
                <c:pt idx="281">
                  <c:v>3608.37</c:v>
                </c:pt>
                <c:pt idx="282">
                  <c:v>3558.72</c:v>
                </c:pt>
                <c:pt idx="283">
                  <c:v>3587.66</c:v>
                </c:pt>
                <c:pt idx="284">
                  <c:v>3557.87</c:v>
                </c:pt>
                <c:pt idx="285">
                  <c:v>3598.85</c:v>
                </c:pt>
                <c:pt idx="286">
                  <c:v>3582.52</c:v>
                </c:pt>
                <c:pt idx="287">
                  <c:v>3608.37</c:v>
                </c:pt>
                <c:pt idx="288">
                  <c:v>3564.64</c:v>
                </c:pt>
                <c:pt idx="289">
                  <c:v>3609.24</c:v>
                </c:pt>
                <c:pt idx="290">
                  <c:v>3573.13</c:v>
                </c:pt>
                <c:pt idx="291">
                  <c:v>3618.82</c:v>
                </c:pt>
                <c:pt idx="292">
                  <c:v>3576.54</c:v>
                </c:pt>
                <c:pt idx="293">
                  <c:v>3618.82</c:v>
                </c:pt>
                <c:pt idx="294">
                  <c:v>3601.44</c:v>
                </c:pt>
                <c:pt idx="295">
                  <c:v>3588.52</c:v>
                </c:pt>
                <c:pt idx="296">
                  <c:v>3557.87</c:v>
                </c:pt>
                <c:pt idx="297">
                  <c:v>3608.37</c:v>
                </c:pt>
                <c:pt idx="298">
                  <c:v>3568.03</c:v>
                </c:pt>
                <c:pt idx="299">
                  <c:v>3618.82</c:v>
                </c:pt>
                <c:pt idx="300">
                  <c:v>3568.88</c:v>
                </c:pt>
                <c:pt idx="301">
                  <c:v>3607.5</c:v>
                </c:pt>
                <c:pt idx="302">
                  <c:v>3631.08</c:v>
                </c:pt>
                <c:pt idx="303">
                  <c:v>3607.5</c:v>
                </c:pt>
                <c:pt idx="304">
                  <c:v>3577.39</c:v>
                </c:pt>
                <c:pt idx="305">
                  <c:v>3553.66</c:v>
                </c:pt>
                <c:pt idx="306">
                  <c:v>3593.67</c:v>
                </c:pt>
                <c:pt idx="307">
                  <c:v>3504.67</c:v>
                </c:pt>
                <c:pt idx="308">
                  <c:v>3568.88</c:v>
                </c:pt>
                <c:pt idx="309">
                  <c:v>3537.74</c:v>
                </c:pt>
                <c:pt idx="310">
                  <c:v>3549.46</c:v>
                </c:pt>
                <c:pt idx="311">
                  <c:v>3546.94</c:v>
                </c:pt>
                <c:pt idx="312">
                  <c:v>3588.52</c:v>
                </c:pt>
                <c:pt idx="313">
                  <c:v>3547.78</c:v>
                </c:pt>
                <c:pt idx="314">
                  <c:v>3598.85</c:v>
                </c:pt>
                <c:pt idx="315">
                  <c:v>3538.57</c:v>
                </c:pt>
                <c:pt idx="316">
                  <c:v>3597.12</c:v>
                </c:pt>
                <c:pt idx="317">
                  <c:v>3557.03</c:v>
                </c:pt>
                <c:pt idx="318">
                  <c:v>3586.8</c:v>
                </c:pt>
                <c:pt idx="319">
                  <c:v>3547.78</c:v>
                </c:pt>
                <c:pt idx="320">
                  <c:v>3579.1</c:v>
                </c:pt>
                <c:pt idx="321">
                  <c:v>3557.03</c:v>
                </c:pt>
                <c:pt idx="322">
                  <c:v>3588.52</c:v>
                </c:pt>
                <c:pt idx="323">
                  <c:v>3551.98</c:v>
                </c:pt>
                <c:pt idx="324">
                  <c:v>3579.1</c:v>
                </c:pt>
                <c:pt idx="325">
                  <c:v>3537.74</c:v>
                </c:pt>
                <c:pt idx="326">
                  <c:v>3587.66</c:v>
                </c:pt>
                <c:pt idx="327">
                  <c:v>3548.62</c:v>
                </c:pt>
                <c:pt idx="328">
                  <c:v>3608.37</c:v>
                </c:pt>
                <c:pt idx="329">
                  <c:v>3567.18</c:v>
                </c:pt>
                <c:pt idx="330">
                  <c:v>3608.37</c:v>
                </c:pt>
                <c:pt idx="331">
                  <c:v>3568.88</c:v>
                </c:pt>
                <c:pt idx="332">
                  <c:v>3598.85</c:v>
                </c:pt>
                <c:pt idx="333">
                  <c:v>3609.24</c:v>
                </c:pt>
                <c:pt idx="334">
                  <c:v>3563.79</c:v>
                </c:pt>
                <c:pt idx="335">
                  <c:v>3601.44</c:v>
                </c:pt>
                <c:pt idx="336">
                  <c:v>3552.82</c:v>
                </c:pt>
                <c:pt idx="337">
                  <c:v>3609.24</c:v>
                </c:pt>
                <c:pt idx="338">
                  <c:v>3564.64</c:v>
                </c:pt>
                <c:pt idx="339">
                  <c:v>3607.5</c:v>
                </c:pt>
                <c:pt idx="340">
                  <c:v>3571.43</c:v>
                </c:pt>
                <c:pt idx="341">
                  <c:v>3608.37</c:v>
                </c:pt>
                <c:pt idx="342">
                  <c:v>3568.03</c:v>
                </c:pt>
                <c:pt idx="343">
                  <c:v>3597.98</c:v>
                </c:pt>
                <c:pt idx="344">
                  <c:v>3557.03</c:v>
                </c:pt>
                <c:pt idx="345">
                  <c:v>3608.37</c:v>
                </c:pt>
                <c:pt idx="346">
                  <c:v>3566.33</c:v>
                </c:pt>
                <c:pt idx="347">
                  <c:v>3588.52</c:v>
                </c:pt>
                <c:pt idx="348">
                  <c:v>3556.19</c:v>
                </c:pt>
                <c:pt idx="349">
                  <c:v>3579.1</c:v>
                </c:pt>
                <c:pt idx="350">
                  <c:v>3567.18</c:v>
                </c:pt>
                <c:pt idx="351">
                  <c:v>3579.1</c:v>
                </c:pt>
                <c:pt idx="352">
                  <c:v>3537.74</c:v>
                </c:pt>
                <c:pt idx="353">
                  <c:v>3578.24</c:v>
                </c:pt>
                <c:pt idx="354">
                  <c:v>3547.78</c:v>
                </c:pt>
                <c:pt idx="355">
                  <c:v>3588.52</c:v>
                </c:pt>
                <c:pt idx="356">
                  <c:v>3558.72</c:v>
                </c:pt>
                <c:pt idx="357">
                  <c:v>3587.66</c:v>
                </c:pt>
                <c:pt idx="358">
                  <c:v>3557.87</c:v>
                </c:pt>
                <c:pt idx="359">
                  <c:v>3598.85</c:v>
                </c:pt>
                <c:pt idx="360">
                  <c:v>3537.74</c:v>
                </c:pt>
                <c:pt idx="361">
                  <c:v>3577.39</c:v>
                </c:pt>
                <c:pt idx="362">
                  <c:v>3539.41</c:v>
                </c:pt>
                <c:pt idx="363">
                  <c:v>3586.8</c:v>
                </c:pt>
                <c:pt idx="364">
                  <c:v>3557.03</c:v>
                </c:pt>
                <c:pt idx="365">
                  <c:v>3588.52</c:v>
                </c:pt>
                <c:pt idx="366">
                  <c:v>3598.85</c:v>
                </c:pt>
                <c:pt idx="367">
                  <c:v>3552.82</c:v>
                </c:pt>
                <c:pt idx="368">
                  <c:v>3563.79</c:v>
                </c:pt>
                <c:pt idx="369">
                  <c:v>3532.74</c:v>
                </c:pt>
                <c:pt idx="370">
                  <c:v>3557.87</c:v>
                </c:pt>
                <c:pt idx="371">
                  <c:v>3529.41</c:v>
                </c:pt>
                <c:pt idx="372">
                  <c:v>3568.88</c:v>
                </c:pt>
                <c:pt idx="373">
                  <c:v>3537.74</c:v>
                </c:pt>
                <c:pt idx="374">
                  <c:v>3598.85</c:v>
                </c:pt>
                <c:pt idx="375">
                  <c:v>3547.78</c:v>
                </c:pt>
                <c:pt idx="376">
                  <c:v>3578.24</c:v>
                </c:pt>
                <c:pt idx="377">
                  <c:v>3537.74</c:v>
                </c:pt>
                <c:pt idx="378">
                  <c:v>3589.38</c:v>
                </c:pt>
                <c:pt idx="379">
                  <c:v>3537.74</c:v>
                </c:pt>
                <c:pt idx="380">
                  <c:v>3588.52</c:v>
                </c:pt>
                <c:pt idx="381">
                  <c:v>3557.03</c:v>
                </c:pt>
                <c:pt idx="382">
                  <c:v>3597.12</c:v>
                </c:pt>
                <c:pt idx="383">
                  <c:v>3560.41</c:v>
                </c:pt>
                <c:pt idx="384">
                  <c:v>3588.52</c:v>
                </c:pt>
                <c:pt idx="385">
                  <c:v>3556.19</c:v>
                </c:pt>
                <c:pt idx="386">
                  <c:v>3588.52</c:v>
                </c:pt>
                <c:pt idx="387">
                  <c:v>3557.03</c:v>
                </c:pt>
                <c:pt idx="388">
                  <c:v>3607.5</c:v>
                </c:pt>
                <c:pt idx="389">
                  <c:v>3562.1</c:v>
                </c:pt>
                <c:pt idx="390">
                  <c:v>3598.85</c:v>
                </c:pt>
                <c:pt idx="391">
                  <c:v>3557.87</c:v>
                </c:pt>
                <c:pt idx="392">
                  <c:v>3608.37</c:v>
                </c:pt>
                <c:pt idx="393">
                  <c:v>3572.28</c:v>
                </c:pt>
                <c:pt idx="394">
                  <c:v>3606.64</c:v>
                </c:pt>
                <c:pt idx="395">
                  <c:v>3557.87</c:v>
                </c:pt>
                <c:pt idx="396">
                  <c:v>3558.72</c:v>
                </c:pt>
                <c:pt idx="397">
                  <c:v>3593.67</c:v>
                </c:pt>
                <c:pt idx="398">
                  <c:v>3563.79</c:v>
                </c:pt>
                <c:pt idx="399">
                  <c:v>3692.76</c:v>
                </c:pt>
                <c:pt idx="400">
                  <c:v>3517.82</c:v>
                </c:pt>
                <c:pt idx="401">
                  <c:v>3547.78</c:v>
                </c:pt>
                <c:pt idx="402">
                  <c:v>3508.77</c:v>
                </c:pt>
                <c:pt idx="403">
                  <c:v>3568.88</c:v>
                </c:pt>
                <c:pt idx="404">
                  <c:v>3527.75</c:v>
                </c:pt>
                <c:pt idx="405">
                  <c:v>3577.39</c:v>
                </c:pt>
                <c:pt idx="406">
                  <c:v>3548.62</c:v>
                </c:pt>
                <c:pt idx="407">
                  <c:v>3547.78</c:v>
                </c:pt>
                <c:pt idx="408">
                  <c:v>3518.65</c:v>
                </c:pt>
                <c:pt idx="409">
                  <c:v>3557.87</c:v>
                </c:pt>
                <c:pt idx="410">
                  <c:v>3499.77</c:v>
                </c:pt>
                <c:pt idx="411">
                  <c:v>3537.74</c:v>
                </c:pt>
                <c:pt idx="412">
                  <c:v>3508.77</c:v>
                </c:pt>
                <c:pt idx="413">
                  <c:v>3557.03</c:v>
                </c:pt>
                <c:pt idx="414">
                  <c:v>3567.18</c:v>
                </c:pt>
                <c:pt idx="415">
                  <c:v>3542.75</c:v>
                </c:pt>
                <c:pt idx="416">
                  <c:v>3572.28</c:v>
                </c:pt>
                <c:pt idx="417">
                  <c:v>3548.62</c:v>
                </c:pt>
                <c:pt idx="418">
                  <c:v>3589.38</c:v>
                </c:pt>
                <c:pt idx="419">
                  <c:v>3558.72</c:v>
                </c:pt>
                <c:pt idx="420">
                  <c:v>3609.24</c:v>
                </c:pt>
                <c:pt idx="421">
                  <c:v>3583.37</c:v>
                </c:pt>
                <c:pt idx="422">
                  <c:v>3617.07</c:v>
                </c:pt>
                <c:pt idx="423">
                  <c:v>3579.95</c:v>
                </c:pt>
                <c:pt idx="424">
                  <c:v>3617.94</c:v>
                </c:pt>
                <c:pt idx="425">
                  <c:v>3562.1</c:v>
                </c:pt>
                <c:pt idx="426">
                  <c:v>3588.52</c:v>
                </c:pt>
                <c:pt idx="427">
                  <c:v>3547.78</c:v>
                </c:pt>
                <c:pt idx="428">
                  <c:v>3588.52</c:v>
                </c:pt>
                <c:pt idx="429">
                  <c:v>3557.87</c:v>
                </c:pt>
                <c:pt idx="430">
                  <c:v>3607.5</c:v>
                </c:pt>
                <c:pt idx="431">
                  <c:v>3577.39</c:v>
                </c:pt>
                <c:pt idx="432">
                  <c:v>3619.69</c:v>
                </c:pt>
                <c:pt idx="433">
                  <c:v>3567.18</c:v>
                </c:pt>
                <c:pt idx="434">
                  <c:v>3618.82</c:v>
                </c:pt>
                <c:pt idx="435">
                  <c:v>3568.03</c:v>
                </c:pt>
                <c:pt idx="436">
                  <c:v>3618.82</c:v>
                </c:pt>
                <c:pt idx="437">
                  <c:v>3582.52</c:v>
                </c:pt>
                <c:pt idx="438">
                  <c:v>3629.32</c:v>
                </c:pt>
                <c:pt idx="439">
                  <c:v>3591.95</c:v>
                </c:pt>
                <c:pt idx="440">
                  <c:v>3629.32</c:v>
                </c:pt>
                <c:pt idx="441">
                  <c:v>3592.81</c:v>
                </c:pt>
                <c:pt idx="442">
                  <c:v>3631.96</c:v>
                </c:pt>
                <c:pt idx="443">
                  <c:v>3591.95</c:v>
                </c:pt>
                <c:pt idx="444">
                  <c:v>3635.48</c:v>
                </c:pt>
                <c:pt idx="445">
                  <c:v>3603.17</c:v>
                </c:pt>
                <c:pt idx="446">
                  <c:v>3644.31</c:v>
                </c:pt>
                <c:pt idx="447">
                  <c:v>3602.31</c:v>
                </c:pt>
                <c:pt idx="448">
                  <c:v>3643.43</c:v>
                </c:pt>
                <c:pt idx="449">
                  <c:v>3601.44</c:v>
                </c:pt>
                <c:pt idx="450">
                  <c:v>3617.07</c:v>
                </c:pt>
                <c:pt idx="451">
                  <c:v>3581.66</c:v>
                </c:pt>
                <c:pt idx="452">
                  <c:v>3618.82</c:v>
                </c:pt>
                <c:pt idx="453">
                  <c:v>3592.81</c:v>
                </c:pt>
                <c:pt idx="454">
                  <c:v>3618.82</c:v>
                </c:pt>
                <c:pt idx="455">
                  <c:v>3528.58</c:v>
                </c:pt>
                <c:pt idx="456">
                  <c:v>3629.32</c:v>
                </c:pt>
                <c:pt idx="457">
                  <c:v>3603.17</c:v>
                </c:pt>
                <c:pt idx="458">
                  <c:v>3624.94</c:v>
                </c:pt>
                <c:pt idx="459">
                  <c:v>3583.37</c:v>
                </c:pt>
                <c:pt idx="460">
                  <c:v>3641.66</c:v>
                </c:pt>
                <c:pt idx="461">
                  <c:v>3591.95</c:v>
                </c:pt>
                <c:pt idx="462">
                  <c:v>3644.31</c:v>
                </c:pt>
                <c:pt idx="463">
                  <c:v>3593.67</c:v>
                </c:pt>
                <c:pt idx="464">
                  <c:v>3641.66</c:v>
                </c:pt>
                <c:pt idx="465">
                  <c:v>3581.66</c:v>
                </c:pt>
                <c:pt idx="466">
                  <c:v>3597.98</c:v>
                </c:pt>
                <c:pt idx="467">
                  <c:v>3557.87</c:v>
                </c:pt>
                <c:pt idx="468">
                  <c:v>3588.52</c:v>
                </c:pt>
                <c:pt idx="469">
                  <c:v>3548.62</c:v>
                </c:pt>
                <c:pt idx="470">
                  <c:v>3588.52</c:v>
                </c:pt>
                <c:pt idx="471">
                  <c:v>3556.19</c:v>
                </c:pt>
                <c:pt idx="472">
                  <c:v>3609.24</c:v>
                </c:pt>
                <c:pt idx="473">
                  <c:v>3568.03</c:v>
                </c:pt>
                <c:pt idx="474">
                  <c:v>3608.37</c:v>
                </c:pt>
                <c:pt idx="475">
                  <c:v>3563.79</c:v>
                </c:pt>
                <c:pt idx="476">
                  <c:v>3589.38</c:v>
                </c:pt>
                <c:pt idx="477">
                  <c:v>3549.46</c:v>
                </c:pt>
                <c:pt idx="478">
                  <c:v>3586.8</c:v>
                </c:pt>
                <c:pt idx="479">
                  <c:v>3488.37</c:v>
                </c:pt>
                <c:pt idx="480">
                  <c:v>3598.85</c:v>
                </c:pt>
                <c:pt idx="481">
                  <c:v>3567.18</c:v>
                </c:pt>
                <c:pt idx="482">
                  <c:v>3608.37</c:v>
                </c:pt>
                <c:pt idx="483">
                  <c:v>3587.66</c:v>
                </c:pt>
                <c:pt idx="484">
                  <c:v>3534.4</c:v>
                </c:pt>
                <c:pt idx="485">
                  <c:v>3592.81</c:v>
                </c:pt>
                <c:pt idx="486">
                  <c:v>3549.46</c:v>
                </c:pt>
                <c:pt idx="487">
                  <c:v>3607.5</c:v>
                </c:pt>
                <c:pt idx="488">
                  <c:v>3567.18</c:v>
                </c:pt>
                <c:pt idx="489">
                  <c:v>3588.52</c:v>
                </c:pt>
                <c:pt idx="490">
                  <c:v>3558.72</c:v>
                </c:pt>
                <c:pt idx="491">
                  <c:v>3597.12</c:v>
                </c:pt>
                <c:pt idx="492">
                  <c:v>3568.03</c:v>
                </c:pt>
                <c:pt idx="493">
                  <c:v>3609.24</c:v>
                </c:pt>
                <c:pt idx="494">
                  <c:v>3568.88</c:v>
                </c:pt>
                <c:pt idx="495">
                  <c:v>3608.37</c:v>
                </c:pt>
                <c:pt idx="496">
                  <c:v>3571.43</c:v>
                </c:pt>
                <c:pt idx="497">
                  <c:v>3617.07</c:v>
                </c:pt>
                <c:pt idx="498">
                  <c:v>3575.69</c:v>
                </c:pt>
                <c:pt idx="499">
                  <c:v>3628.45</c:v>
                </c:pt>
                <c:pt idx="500">
                  <c:v>3581.66</c:v>
                </c:pt>
                <c:pt idx="501">
                  <c:v>3627.57</c:v>
                </c:pt>
                <c:pt idx="502">
                  <c:v>3556.19</c:v>
                </c:pt>
                <c:pt idx="503">
                  <c:v>3588.52</c:v>
                </c:pt>
                <c:pt idx="504">
                  <c:v>3537.74</c:v>
                </c:pt>
                <c:pt idx="505">
                  <c:v>3578.24</c:v>
                </c:pt>
                <c:pt idx="506">
                  <c:v>3557.03</c:v>
                </c:pt>
                <c:pt idx="507">
                  <c:v>3598.85</c:v>
                </c:pt>
                <c:pt idx="508">
                  <c:v>3557.03</c:v>
                </c:pt>
                <c:pt idx="509">
                  <c:v>3607.5</c:v>
                </c:pt>
                <c:pt idx="510">
                  <c:v>3568.03</c:v>
                </c:pt>
                <c:pt idx="511">
                  <c:v>3618.82</c:v>
                </c:pt>
                <c:pt idx="512">
                  <c:v>3573.13</c:v>
                </c:pt>
                <c:pt idx="513">
                  <c:v>3598.85</c:v>
                </c:pt>
                <c:pt idx="514">
                  <c:v>3564.64</c:v>
                </c:pt>
                <c:pt idx="515">
                  <c:v>3607.5</c:v>
                </c:pt>
                <c:pt idx="516">
                  <c:v>3558.72</c:v>
                </c:pt>
                <c:pt idx="517">
                  <c:v>3588.52</c:v>
                </c:pt>
                <c:pt idx="518">
                  <c:v>3557.03</c:v>
                </c:pt>
                <c:pt idx="519">
                  <c:v>3608.37</c:v>
                </c:pt>
                <c:pt idx="520">
                  <c:v>3573.13</c:v>
                </c:pt>
                <c:pt idx="521">
                  <c:v>3598.85</c:v>
                </c:pt>
                <c:pt idx="522">
                  <c:v>3557.03</c:v>
                </c:pt>
                <c:pt idx="523">
                  <c:v>3568.88</c:v>
                </c:pt>
                <c:pt idx="524">
                  <c:v>3568.88</c:v>
                </c:pt>
                <c:pt idx="525">
                  <c:v>3542.75</c:v>
                </c:pt>
                <c:pt idx="526">
                  <c:v>3597.98</c:v>
                </c:pt>
                <c:pt idx="527">
                  <c:v>3547.78</c:v>
                </c:pt>
                <c:pt idx="528">
                  <c:v>3594.54</c:v>
                </c:pt>
                <c:pt idx="529">
                  <c:v>3548.62</c:v>
                </c:pt>
                <c:pt idx="530">
                  <c:v>3588.52</c:v>
                </c:pt>
                <c:pt idx="531">
                  <c:v>3568.03</c:v>
                </c:pt>
                <c:pt idx="532">
                  <c:v>3547.78</c:v>
                </c:pt>
                <c:pt idx="533">
                  <c:v>3517.82</c:v>
                </c:pt>
                <c:pt idx="534">
                  <c:v>3558.72</c:v>
                </c:pt>
                <c:pt idx="535">
                  <c:v>3510.41</c:v>
                </c:pt>
                <c:pt idx="536">
                  <c:v>3568.88</c:v>
                </c:pt>
                <c:pt idx="537">
                  <c:v>3527.75</c:v>
                </c:pt>
                <c:pt idx="538">
                  <c:v>3579.1</c:v>
                </c:pt>
                <c:pt idx="539">
                  <c:v>3539.41</c:v>
                </c:pt>
                <c:pt idx="540">
                  <c:v>3586.8</c:v>
                </c:pt>
                <c:pt idx="541">
                  <c:v>3529.41</c:v>
                </c:pt>
                <c:pt idx="542">
                  <c:v>3587.66</c:v>
                </c:pt>
                <c:pt idx="543">
                  <c:v>3538.57</c:v>
                </c:pt>
                <c:pt idx="544">
                  <c:v>3586.8</c:v>
                </c:pt>
                <c:pt idx="545">
                  <c:v>3558.72</c:v>
                </c:pt>
                <c:pt idx="546">
                  <c:v>3598.85</c:v>
                </c:pt>
                <c:pt idx="547">
                  <c:v>3588.52</c:v>
                </c:pt>
                <c:pt idx="548">
                  <c:v>3562.1</c:v>
                </c:pt>
                <c:pt idx="549">
                  <c:v>3603.17</c:v>
                </c:pt>
                <c:pt idx="550">
                  <c:v>3563.79</c:v>
                </c:pt>
                <c:pt idx="551">
                  <c:v>3613.59</c:v>
                </c:pt>
                <c:pt idx="552">
                  <c:v>3581.66</c:v>
                </c:pt>
                <c:pt idx="553">
                  <c:v>3634.6</c:v>
                </c:pt>
                <c:pt idx="554">
                  <c:v>3583.37</c:v>
                </c:pt>
                <c:pt idx="555">
                  <c:v>3609.24</c:v>
                </c:pt>
                <c:pt idx="556">
                  <c:v>3582.52</c:v>
                </c:pt>
                <c:pt idx="557">
                  <c:v>3588.52</c:v>
                </c:pt>
                <c:pt idx="558">
                  <c:v>3557.03</c:v>
                </c:pt>
                <c:pt idx="559">
                  <c:v>3607.5</c:v>
                </c:pt>
                <c:pt idx="560">
                  <c:v>3557.03</c:v>
                </c:pt>
                <c:pt idx="561">
                  <c:v>3598.85</c:v>
                </c:pt>
                <c:pt idx="562">
                  <c:v>3564.64</c:v>
                </c:pt>
                <c:pt idx="563">
                  <c:v>3588.52</c:v>
                </c:pt>
                <c:pt idx="564">
                  <c:v>3565.49</c:v>
                </c:pt>
                <c:pt idx="565">
                  <c:v>3578.24</c:v>
                </c:pt>
                <c:pt idx="566">
                  <c:v>3556.19</c:v>
                </c:pt>
                <c:pt idx="567">
                  <c:v>3597.98</c:v>
                </c:pt>
                <c:pt idx="568">
                  <c:v>3564.64</c:v>
                </c:pt>
                <c:pt idx="569">
                  <c:v>3608.37</c:v>
                </c:pt>
                <c:pt idx="570">
                  <c:v>3547.78</c:v>
                </c:pt>
                <c:pt idx="571">
                  <c:v>3598.85</c:v>
                </c:pt>
                <c:pt idx="572">
                  <c:v>3565.49</c:v>
                </c:pt>
                <c:pt idx="573">
                  <c:v>3587.66</c:v>
                </c:pt>
                <c:pt idx="574">
                  <c:v>3565.49</c:v>
                </c:pt>
                <c:pt idx="575">
                  <c:v>3538.57</c:v>
                </c:pt>
                <c:pt idx="576">
                  <c:v>3507.95</c:v>
                </c:pt>
                <c:pt idx="577">
                  <c:v>3579.1</c:v>
                </c:pt>
                <c:pt idx="578">
                  <c:v>3537.74</c:v>
                </c:pt>
                <c:pt idx="579">
                  <c:v>3578.24</c:v>
                </c:pt>
                <c:pt idx="580">
                  <c:v>3538.57</c:v>
                </c:pt>
                <c:pt idx="581">
                  <c:v>3589.38</c:v>
                </c:pt>
                <c:pt idx="582">
                  <c:v>3598.85</c:v>
                </c:pt>
                <c:pt idx="583">
                  <c:v>3562.1</c:v>
                </c:pt>
                <c:pt idx="584">
                  <c:v>3583.37</c:v>
                </c:pt>
                <c:pt idx="585">
                  <c:v>3553.66</c:v>
                </c:pt>
                <c:pt idx="586">
                  <c:v>3563.79</c:v>
                </c:pt>
                <c:pt idx="587">
                  <c:v>3537.74</c:v>
                </c:pt>
                <c:pt idx="588">
                  <c:v>3549.46</c:v>
                </c:pt>
                <c:pt idx="589">
                  <c:v>3530.24</c:v>
                </c:pt>
                <c:pt idx="590">
                  <c:v>3577.39</c:v>
                </c:pt>
                <c:pt idx="591">
                  <c:v>3537.74</c:v>
                </c:pt>
                <c:pt idx="592">
                  <c:v>3588.52</c:v>
                </c:pt>
                <c:pt idx="593">
                  <c:v>3558.72</c:v>
                </c:pt>
                <c:pt idx="594">
                  <c:v>3597.12</c:v>
                </c:pt>
                <c:pt idx="595">
                  <c:v>3576.54</c:v>
                </c:pt>
                <c:pt idx="596">
                  <c:v>3598.85</c:v>
                </c:pt>
                <c:pt idx="597">
                  <c:v>3565.49</c:v>
                </c:pt>
                <c:pt idx="598">
                  <c:v>3608.37</c:v>
                </c:pt>
                <c:pt idx="599">
                  <c:v>3557.87</c:v>
                </c:pt>
                <c:pt idx="600">
                  <c:v>3547.78</c:v>
                </c:pt>
                <c:pt idx="601">
                  <c:v>3560.41</c:v>
                </c:pt>
                <c:pt idx="602">
                  <c:v>3567.18</c:v>
                </c:pt>
                <c:pt idx="603">
                  <c:v>3539.41</c:v>
                </c:pt>
                <c:pt idx="604">
                  <c:v>3539.41</c:v>
                </c:pt>
                <c:pt idx="605">
                  <c:v>3510.41</c:v>
                </c:pt>
                <c:pt idx="606">
                  <c:v>3558.72</c:v>
                </c:pt>
                <c:pt idx="607">
                  <c:v>3518.65</c:v>
                </c:pt>
                <c:pt idx="608">
                  <c:v>3519.47</c:v>
                </c:pt>
                <c:pt idx="609">
                  <c:v>3572.28</c:v>
                </c:pt>
                <c:pt idx="610">
                  <c:v>3522.78</c:v>
                </c:pt>
                <c:pt idx="611">
                  <c:v>3559.56</c:v>
                </c:pt>
                <c:pt idx="612">
                  <c:v>3539.41</c:v>
                </c:pt>
                <c:pt idx="613">
                  <c:v>3579.1</c:v>
                </c:pt>
                <c:pt idx="614">
                  <c:v>3557.03</c:v>
                </c:pt>
                <c:pt idx="615">
                  <c:v>3598.85</c:v>
                </c:pt>
                <c:pt idx="616">
                  <c:v>3547.78</c:v>
                </c:pt>
                <c:pt idx="617">
                  <c:v>3588.52</c:v>
                </c:pt>
                <c:pt idx="618">
                  <c:v>3548.62</c:v>
                </c:pt>
                <c:pt idx="619">
                  <c:v>3589.38</c:v>
                </c:pt>
                <c:pt idx="620">
                  <c:v>3565.49</c:v>
                </c:pt>
                <c:pt idx="621">
                  <c:v>3598.85</c:v>
                </c:pt>
                <c:pt idx="622">
                  <c:v>3556.19</c:v>
                </c:pt>
                <c:pt idx="623">
                  <c:v>3608.37</c:v>
                </c:pt>
                <c:pt idx="624">
                  <c:v>3568.03</c:v>
                </c:pt>
                <c:pt idx="625">
                  <c:v>3588.52</c:v>
                </c:pt>
                <c:pt idx="626">
                  <c:v>3564.64</c:v>
                </c:pt>
                <c:pt idx="627">
                  <c:v>3588.52</c:v>
                </c:pt>
                <c:pt idx="628">
                  <c:v>3558.72</c:v>
                </c:pt>
                <c:pt idx="629">
                  <c:v>3608.37</c:v>
                </c:pt>
                <c:pt idx="630">
                  <c:v>3547.78</c:v>
                </c:pt>
                <c:pt idx="631">
                  <c:v>3608.37</c:v>
                </c:pt>
                <c:pt idx="632">
                  <c:v>3560.41</c:v>
                </c:pt>
                <c:pt idx="633">
                  <c:v>3539.41</c:v>
                </c:pt>
                <c:pt idx="634">
                  <c:v>3520.3</c:v>
                </c:pt>
                <c:pt idx="635">
                  <c:v>3558.72</c:v>
                </c:pt>
                <c:pt idx="636">
                  <c:v>3558.72</c:v>
                </c:pt>
                <c:pt idx="637">
                  <c:v>3524.44</c:v>
                </c:pt>
                <c:pt idx="638">
                  <c:v>3552.82</c:v>
                </c:pt>
                <c:pt idx="639">
                  <c:v>3498.95</c:v>
                </c:pt>
                <c:pt idx="640">
                  <c:v>3557.87</c:v>
                </c:pt>
                <c:pt idx="641">
                  <c:v>3538.57</c:v>
                </c:pt>
                <c:pt idx="642">
                  <c:v>3579.1</c:v>
                </c:pt>
                <c:pt idx="643">
                  <c:v>3537.74</c:v>
                </c:pt>
                <c:pt idx="644">
                  <c:v>3579.1</c:v>
                </c:pt>
                <c:pt idx="645">
                  <c:v>3547.78</c:v>
                </c:pt>
                <c:pt idx="646">
                  <c:v>3568.88</c:v>
                </c:pt>
                <c:pt idx="647">
                  <c:v>3528.58</c:v>
                </c:pt>
                <c:pt idx="648">
                  <c:v>3558.72</c:v>
                </c:pt>
                <c:pt idx="649">
                  <c:v>3519.47</c:v>
                </c:pt>
                <c:pt idx="650">
                  <c:v>3577.39</c:v>
                </c:pt>
                <c:pt idx="651">
                  <c:v>3528.58</c:v>
                </c:pt>
                <c:pt idx="652">
                  <c:v>3548.62</c:v>
                </c:pt>
                <c:pt idx="653">
                  <c:v>3518.65</c:v>
                </c:pt>
                <c:pt idx="654">
                  <c:v>3577.39</c:v>
                </c:pt>
                <c:pt idx="655">
                  <c:v>3539.41</c:v>
                </c:pt>
                <c:pt idx="656">
                  <c:v>3598.85</c:v>
                </c:pt>
                <c:pt idx="657">
                  <c:v>3605.77</c:v>
                </c:pt>
                <c:pt idx="658">
                  <c:v>3573.13</c:v>
                </c:pt>
                <c:pt idx="659">
                  <c:v>3604.04</c:v>
                </c:pt>
                <c:pt idx="660">
                  <c:v>3572.28</c:v>
                </c:pt>
                <c:pt idx="661">
                  <c:v>3611.85</c:v>
                </c:pt>
                <c:pt idx="662">
                  <c:v>3582.52</c:v>
                </c:pt>
                <c:pt idx="663">
                  <c:v>3622.31</c:v>
                </c:pt>
                <c:pt idx="664">
                  <c:v>3591.95</c:v>
                </c:pt>
                <c:pt idx="665">
                  <c:v>3641.66</c:v>
                </c:pt>
                <c:pt idx="666">
                  <c:v>3566.33</c:v>
                </c:pt>
                <c:pt idx="667">
                  <c:v>3578.24</c:v>
                </c:pt>
                <c:pt idx="668">
                  <c:v>3557.03</c:v>
                </c:pt>
                <c:pt idx="669">
                  <c:v>3597.12</c:v>
                </c:pt>
                <c:pt idx="670">
                  <c:v>3558.72</c:v>
                </c:pt>
                <c:pt idx="671">
                  <c:v>3588.52</c:v>
                </c:pt>
                <c:pt idx="672">
                  <c:v>3558.72</c:v>
                </c:pt>
                <c:pt idx="673">
                  <c:v>3656.75</c:v>
                </c:pt>
                <c:pt idx="674">
                  <c:v>3557.03</c:v>
                </c:pt>
                <c:pt idx="675">
                  <c:v>3538.57</c:v>
                </c:pt>
                <c:pt idx="676">
                  <c:v>3508.77</c:v>
                </c:pt>
                <c:pt idx="677">
                  <c:v>3557.87</c:v>
                </c:pt>
                <c:pt idx="678">
                  <c:v>3518.65</c:v>
                </c:pt>
                <c:pt idx="679">
                  <c:v>3568.88</c:v>
                </c:pt>
                <c:pt idx="680">
                  <c:v>3529.41</c:v>
                </c:pt>
                <c:pt idx="681">
                  <c:v>3568.88</c:v>
                </c:pt>
                <c:pt idx="682">
                  <c:v>3537.74</c:v>
                </c:pt>
                <c:pt idx="683">
                  <c:v>3588.52</c:v>
                </c:pt>
                <c:pt idx="684">
                  <c:v>3537.74</c:v>
                </c:pt>
                <c:pt idx="685">
                  <c:v>3588.52</c:v>
                </c:pt>
                <c:pt idx="686">
                  <c:v>3558.72</c:v>
                </c:pt>
                <c:pt idx="687">
                  <c:v>3557.87</c:v>
                </c:pt>
                <c:pt idx="688">
                  <c:v>3602.31</c:v>
                </c:pt>
                <c:pt idx="689">
                  <c:v>3558.72</c:v>
                </c:pt>
                <c:pt idx="690">
                  <c:v>3613.59</c:v>
                </c:pt>
                <c:pt idx="691">
                  <c:v>3583.37</c:v>
                </c:pt>
                <c:pt idx="692">
                  <c:v>3613.59</c:v>
                </c:pt>
                <c:pt idx="693">
                  <c:v>3568.88</c:v>
                </c:pt>
                <c:pt idx="694">
                  <c:v>3588.52</c:v>
                </c:pt>
                <c:pt idx="695">
                  <c:v>3563.79</c:v>
                </c:pt>
                <c:pt idx="696">
                  <c:v>3598.85</c:v>
                </c:pt>
                <c:pt idx="697">
                  <c:v>3547.78</c:v>
                </c:pt>
                <c:pt idx="698">
                  <c:v>3568.03</c:v>
                </c:pt>
                <c:pt idx="699">
                  <c:v>3537.74</c:v>
                </c:pt>
                <c:pt idx="700">
                  <c:v>3579.1</c:v>
                </c:pt>
                <c:pt idx="701">
                  <c:v>3546.94</c:v>
                </c:pt>
                <c:pt idx="702">
                  <c:v>3588.52</c:v>
                </c:pt>
                <c:pt idx="703">
                  <c:v>3537.74</c:v>
                </c:pt>
                <c:pt idx="704">
                  <c:v>3597.12</c:v>
                </c:pt>
                <c:pt idx="705">
                  <c:v>3556.19</c:v>
                </c:pt>
                <c:pt idx="706">
                  <c:v>3588.52</c:v>
                </c:pt>
                <c:pt idx="707">
                  <c:v>3556.19</c:v>
                </c:pt>
                <c:pt idx="708">
                  <c:v>3598.85</c:v>
                </c:pt>
                <c:pt idx="709">
                  <c:v>3568.88</c:v>
                </c:pt>
                <c:pt idx="710">
                  <c:v>3609.24</c:v>
                </c:pt>
                <c:pt idx="711">
                  <c:v>3573.13</c:v>
                </c:pt>
                <c:pt idx="712">
                  <c:v>3618.82</c:v>
                </c:pt>
                <c:pt idx="713">
                  <c:v>3581.66</c:v>
                </c:pt>
                <c:pt idx="714">
                  <c:v>3618.82</c:v>
                </c:pt>
                <c:pt idx="715">
                  <c:v>3575.69</c:v>
                </c:pt>
                <c:pt idx="716">
                  <c:v>3577.39</c:v>
                </c:pt>
                <c:pt idx="717">
                  <c:v>3538.57</c:v>
                </c:pt>
                <c:pt idx="718">
                  <c:v>3587.66</c:v>
                </c:pt>
                <c:pt idx="719">
                  <c:v>3548.62</c:v>
                </c:pt>
                <c:pt idx="720">
                  <c:v>3577.39</c:v>
                </c:pt>
                <c:pt idx="721">
                  <c:v>3547.78</c:v>
                </c:pt>
                <c:pt idx="722">
                  <c:v>3586.8</c:v>
                </c:pt>
                <c:pt idx="723">
                  <c:v>3548.62</c:v>
                </c:pt>
                <c:pt idx="724">
                  <c:v>3589.38</c:v>
                </c:pt>
                <c:pt idx="725">
                  <c:v>3588.52</c:v>
                </c:pt>
                <c:pt idx="726">
                  <c:v>3562.95</c:v>
                </c:pt>
                <c:pt idx="727">
                  <c:v>3573.13</c:v>
                </c:pt>
                <c:pt idx="728">
                  <c:v>3547.78</c:v>
                </c:pt>
                <c:pt idx="729">
                  <c:v>3588.52</c:v>
                </c:pt>
                <c:pt idx="730">
                  <c:v>3546.94</c:v>
                </c:pt>
                <c:pt idx="731">
                  <c:v>3609.24</c:v>
                </c:pt>
                <c:pt idx="732">
                  <c:v>3557.87</c:v>
                </c:pt>
                <c:pt idx="733">
                  <c:v>3598.85</c:v>
                </c:pt>
                <c:pt idx="734">
                  <c:v>3547.78</c:v>
                </c:pt>
                <c:pt idx="735">
                  <c:v>3598.85</c:v>
                </c:pt>
                <c:pt idx="736">
                  <c:v>3557.87</c:v>
                </c:pt>
                <c:pt idx="737">
                  <c:v>3548.62</c:v>
                </c:pt>
                <c:pt idx="738">
                  <c:v>3510.41</c:v>
                </c:pt>
                <c:pt idx="739">
                  <c:v>3567.18</c:v>
                </c:pt>
                <c:pt idx="740">
                  <c:v>3527.75</c:v>
                </c:pt>
                <c:pt idx="741">
                  <c:v>3579.1</c:v>
                </c:pt>
                <c:pt idx="742">
                  <c:v>3537.74</c:v>
                </c:pt>
                <c:pt idx="743">
                  <c:v>3579.1</c:v>
                </c:pt>
                <c:pt idx="744">
                  <c:v>3547.78</c:v>
                </c:pt>
                <c:pt idx="745">
                  <c:v>3555.34</c:v>
                </c:pt>
                <c:pt idx="746">
                  <c:v>3556.19</c:v>
                </c:pt>
                <c:pt idx="747">
                  <c:v>3549.46</c:v>
                </c:pt>
                <c:pt idx="748">
                  <c:v>3527.75</c:v>
                </c:pt>
                <c:pt idx="749">
                  <c:v>3588.52</c:v>
                </c:pt>
                <c:pt idx="750">
                  <c:v>3579.1</c:v>
                </c:pt>
                <c:pt idx="751">
                  <c:v>3535.23</c:v>
                </c:pt>
                <c:pt idx="752">
                  <c:v>3547.78</c:v>
                </c:pt>
                <c:pt idx="753">
                  <c:v>3518.65</c:v>
                </c:pt>
                <c:pt idx="754">
                  <c:v>3567.18</c:v>
                </c:pt>
                <c:pt idx="755">
                  <c:v>3529.41</c:v>
                </c:pt>
                <c:pt idx="756">
                  <c:v>3568.88</c:v>
                </c:pt>
                <c:pt idx="757">
                  <c:v>3537.74</c:v>
                </c:pt>
                <c:pt idx="758">
                  <c:v>3568.88</c:v>
                </c:pt>
                <c:pt idx="759">
                  <c:v>3537.74</c:v>
                </c:pt>
                <c:pt idx="760">
                  <c:v>3568.03</c:v>
                </c:pt>
                <c:pt idx="761">
                  <c:v>3508.77</c:v>
                </c:pt>
                <c:pt idx="762">
                  <c:v>3538.57</c:v>
                </c:pt>
                <c:pt idx="763">
                  <c:v>3509.59</c:v>
                </c:pt>
                <c:pt idx="764">
                  <c:v>3547.78</c:v>
                </c:pt>
                <c:pt idx="765">
                  <c:v>3518.65</c:v>
                </c:pt>
                <c:pt idx="766">
                  <c:v>3579.1</c:v>
                </c:pt>
                <c:pt idx="767">
                  <c:v>3579.1</c:v>
                </c:pt>
                <c:pt idx="768">
                  <c:v>3505.49</c:v>
                </c:pt>
                <c:pt idx="769">
                  <c:v>3558.72</c:v>
                </c:pt>
                <c:pt idx="770">
                  <c:v>3508.77</c:v>
                </c:pt>
                <c:pt idx="771">
                  <c:v>3539.41</c:v>
                </c:pt>
                <c:pt idx="772">
                  <c:v>3519.47</c:v>
                </c:pt>
                <c:pt idx="773">
                  <c:v>3557.87</c:v>
                </c:pt>
                <c:pt idx="774">
                  <c:v>3508.77</c:v>
                </c:pt>
                <c:pt idx="775">
                  <c:v>3557.03</c:v>
                </c:pt>
                <c:pt idx="776">
                  <c:v>3518.65</c:v>
                </c:pt>
                <c:pt idx="777">
                  <c:v>3527.75</c:v>
                </c:pt>
                <c:pt idx="778">
                  <c:v>3503.04</c:v>
                </c:pt>
                <c:pt idx="779">
                  <c:v>3547.78</c:v>
                </c:pt>
                <c:pt idx="780">
                  <c:v>3518.65</c:v>
                </c:pt>
                <c:pt idx="781">
                  <c:v>3557.03</c:v>
                </c:pt>
                <c:pt idx="782">
                  <c:v>3529.41</c:v>
                </c:pt>
                <c:pt idx="783">
                  <c:v>3538.57</c:v>
                </c:pt>
                <c:pt idx="784">
                  <c:v>3583.37</c:v>
                </c:pt>
                <c:pt idx="785">
                  <c:v>3533.57</c:v>
                </c:pt>
                <c:pt idx="786">
                  <c:v>3568.88</c:v>
                </c:pt>
                <c:pt idx="787">
                  <c:v>3547.78</c:v>
                </c:pt>
                <c:pt idx="788">
                  <c:v>3588.52</c:v>
                </c:pt>
                <c:pt idx="789">
                  <c:v>3547.78</c:v>
                </c:pt>
                <c:pt idx="790">
                  <c:v>3598.85</c:v>
                </c:pt>
                <c:pt idx="791">
                  <c:v>3568.03</c:v>
                </c:pt>
                <c:pt idx="792">
                  <c:v>3598.85</c:v>
                </c:pt>
                <c:pt idx="793">
                  <c:v>3563.79</c:v>
                </c:pt>
                <c:pt idx="794">
                  <c:v>3607.5</c:v>
                </c:pt>
                <c:pt idx="795">
                  <c:v>3576.54</c:v>
                </c:pt>
                <c:pt idx="796">
                  <c:v>3618.82</c:v>
                </c:pt>
                <c:pt idx="797">
                  <c:v>3583.37</c:v>
                </c:pt>
                <c:pt idx="798">
                  <c:v>3619.69</c:v>
                </c:pt>
                <c:pt idx="799">
                  <c:v>3582.52</c:v>
                </c:pt>
                <c:pt idx="800">
                  <c:v>3628.45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F3-406A-8891-FDCE97BE5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8'!$A$2:$A$1600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'[9]Trial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473.08</c:v>
                </c:pt>
                <c:pt idx="216">
                  <c:v>473.08</c:v>
                </c:pt>
                <c:pt idx="217">
                  <c:v>563.29999999999995</c:v>
                </c:pt>
                <c:pt idx="218">
                  <c:v>962.4</c:v>
                </c:pt>
                <c:pt idx="219">
                  <c:v>966.12</c:v>
                </c:pt>
                <c:pt idx="220">
                  <c:v>1391.47</c:v>
                </c:pt>
                <c:pt idx="221">
                  <c:v>1414.69</c:v>
                </c:pt>
                <c:pt idx="222">
                  <c:v>1724.73</c:v>
                </c:pt>
                <c:pt idx="223">
                  <c:v>1998.14</c:v>
                </c:pt>
                <c:pt idx="224">
                  <c:v>2216.31</c:v>
                </c:pt>
                <c:pt idx="225">
                  <c:v>2382.09</c:v>
                </c:pt>
                <c:pt idx="226">
                  <c:v>2554.06</c:v>
                </c:pt>
                <c:pt idx="227">
                  <c:v>2689.14</c:v>
                </c:pt>
                <c:pt idx="228">
                  <c:v>2812.68</c:v>
                </c:pt>
                <c:pt idx="229">
                  <c:v>2901.92</c:v>
                </c:pt>
                <c:pt idx="230">
                  <c:v>2998.2</c:v>
                </c:pt>
                <c:pt idx="231">
                  <c:v>3177.97</c:v>
                </c:pt>
                <c:pt idx="232">
                  <c:v>3234.15</c:v>
                </c:pt>
                <c:pt idx="233">
                  <c:v>3300.33</c:v>
                </c:pt>
                <c:pt idx="234">
                  <c:v>3424.66</c:v>
                </c:pt>
                <c:pt idx="235">
                  <c:v>3452.24</c:v>
                </c:pt>
                <c:pt idx="236">
                  <c:v>3557.87</c:v>
                </c:pt>
                <c:pt idx="237">
                  <c:v>3568.88</c:v>
                </c:pt>
                <c:pt idx="238">
                  <c:v>3609.24</c:v>
                </c:pt>
                <c:pt idx="239">
                  <c:v>3583.37</c:v>
                </c:pt>
                <c:pt idx="240">
                  <c:v>3624.06</c:v>
                </c:pt>
                <c:pt idx="241">
                  <c:v>3573.13</c:v>
                </c:pt>
                <c:pt idx="242">
                  <c:v>3609.24</c:v>
                </c:pt>
                <c:pt idx="243">
                  <c:v>3573.13</c:v>
                </c:pt>
                <c:pt idx="244">
                  <c:v>3598.85</c:v>
                </c:pt>
                <c:pt idx="245">
                  <c:v>3556.19</c:v>
                </c:pt>
                <c:pt idx="246">
                  <c:v>3568.88</c:v>
                </c:pt>
                <c:pt idx="247">
                  <c:v>3528.58</c:v>
                </c:pt>
                <c:pt idx="248">
                  <c:v>3568.88</c:v>
                </c:pt>
                <c:pt idx="249">
                  <c:v>3529.41</c:v>
                </c:pt>
                <c:pt idx="250">
                  <c:v>3568.03</c:v>
                </c:pt>
                <c:pt idx="251">
                  <c:v>3539.41</c:v>
                </c:pt>
                <c:pt idx="252">
                  <c:v>3597.12</c:v>
                </c:pt>
                <c:pt idx="253">
                  <c:v>3557.87</c:v>
                </c:pt>
                <c:pt idx="254">
                  <c:v>3598.85</c:v>
                </c:pt>
                <c:pt idx="255">
                  <c:v>3597.98</c:v>
                </c:pt>
                <c:pt idx="256">
                  <c:v>3562.1</c:v>
                </c:pt>
                <c:pt idx="257">
                  <c:v>3676.47</c:v>
                </c:pt>
                <c:pt idx="258">
                  <c:v>3571.43</c:v>
                </c:pt>
                <c:pt idx="259">
                  <c:v>3626.69</c:v>
                </c:pt>
                <c:pt idx="260">
                  <c:v>3581.66</c:v>
                </c:pt>
                <c:pt idx="261">
                  <c:v>3591.95</c:v>
                </c:pt>
                <c:pt idx="262">
                  <c:v>3568.03</c:v>
                </c:pt>
                <c:pt idx="263">
                  <c:v>3598.85</c:v>
                </c:pt>
                <c:pt idx="264">
                  <c:v>3565.49</c:v>
                </c:pt>
                <c:pt idx="265">
                  <c:v>3613.59</c:v>
                </c:pt>
                <c:pt idx="266">
                  <c:v>3572.28</c:v>
                </c:pt>
                <c:pt idx="267">
                  <c:v>3608.37</c:v>
                </c:pt>
                <c:pt idx="268">
                  <c:v>3568.88</c:v>
                </c:pt>
                <c:pt idx="269">
                  <c:v>3598.85</c:v>
                </c:pt>
                <c:pt idx="270">
                  <c:v>3557.03</c:v>
                </c:pt>
                <c:pt idx="271">
                  <c:v>3598.85</c:v>
                </c:pt>
                <c:pt idx="272">
                  <c:v>3560.41</c:v>
                </c:pt>
                <c:pt idx="273">
                  <c:v>3664.79</c:v>
                </c:pt>
                <c:pt idx="274">
                  <c:v>3563.79</c:v>
                </c:pt>
                <c:pt idx="275">
                  <c:v>3608.37</c:v>
                </c:pt>
                <c:pt idx="276">
                  <c:v>3576.54</c:v>
                </c:pt>
                <c:pt idx="277">
                  <c:v>3629.32</c:v>
                </c:pt>
                <c:pt idx="278">
                  <c:v>3573.13</c:v>
                </c:pt>
                <c:pt idx="279">
                  <c:v>3628.45</c:v>
                </c:pt>
                <c:pt idx="280">
                  <c:v>3581.66</c:v>
                </c:pt>
                <c:pt idx="281">
                  <c:v>3617.94</c:v>
                </c:pt>
                <c:pt idx="282">
                  <c:v>3582.52</c:v>
                </c:pt>
                <c:pt idx="283">
                  <c:v>3609.24</c:v>
                </c:pt>
                <c:pt idx="284">
                  <c:v>3568.03</c:v>
                </c:pt>
                <c:pt idx="285">
                  <c:v>3588.52</c:v>
                </c:pt>
                <c:pt idx="286">
                  <c:v>3556.19</c:v>
                </c:pt>
                <c:pt idx="287">
                  <c:v>3588.52</c:v>
                </c:pt>
                <c:pt idx="288">
                  <c:v>3565.49</c:v>
                </c:pt>
                <c:pt idx="289">
                  <c:v>3597.12</c:v>
                </c:pt>
                <c:pt idx="290">
                  <c:v>3558.72</c:v>
                </c:pt>
                <c:pt idx="291">
                  <c:v>3588.52</c:v>
                </c:pt>
                <c:pt idx="292">
                  <c:v>3557.03</c:v>
                </c:pt>
                <c:pt idx="293">
                  <c:v>3589.38</c:v>
                </c:pt>
                <c:pt idx="294">
                  <c:v>3547.78</c:v>
                </c:pt>
                <c:pt idx="295">
                  <c:v>3607.5</c:v>
                </c:pt>
                <c:pt idx="296">
                  <c:v>3576.54</c:v>
                </c:pt>
                <c:pt idx="297">
                  <c:v>3714.71</c:v>
                </c:pt>
                <c:pt idx="298">
                  <c:v>3557.03</c:v>
                </c:pt>
                <c:pt idx="299">
                  <c:v>3597.12</c:v>
                </c:pt>
                <c:pt idx="300">
                  <c:v>3598.85</c:v>
                </c:pt>
                <c:pt idx="301">
                  <c:v>3562.95</c:v>
                </c:pt>
                <c:pt idx="302">
                  <c:v>3593.67</c:v>
                </c:pt>
                <c:pt idx="303">
                  <c:v>3563.79</c:v>
                </c:pt>
                <c:pt idx="304">
                  <c:v>3604.04</c:v>
                </c:pt>
                <c:pt idx="305">
                  <c:v>3500.58</c:v>
                </c:pt>
                <c:pt idx="306">
                  <c:v>3582.52</c:v>
                </c:pt>
                <c:pt idx="307">
                  <c:v>3549.46</c:v>
                </c:pt>
                <c:pt idx="308">
                  <c:v>3577.39</c:v>
                </c:pt>
                <c:pt idx="309">
                  <c:v>3549.46</c:v>
                </c:pt>
                <c:pt idx="310">
                  <c:v>3598.85</c:v>
                </c:pt>
                <c:pt idx="311">
                  <c:v>3547.78</c:v>
                </c:pt>
                <c:pt idx="312">
                  <c:v>3559.56</c:v>
                </c:pt>
                <c:pt idx="313">
                  <c:v>3519.47</c:v>
                </c:pt>
                <c:pt idx="314">
                  <c:v>3558.72</c:v>
                </c:pt>
                <c:pt idx="315">
                  <c:v>3537.74</c:v>
                </c:pt>
                <c:pt idx="316">
                  <c:v>3537.74</c:v>
                </c:pt>
                <c:pt idx="317">
                  <c:v>3508.77</c:v>
                </c:pt>
                <c:pt idx="318">
                  <c:v>3557.03</c:v>
                </c:pt>
                <c:pt idx="319">
                  <c:v>3528.58</c:v>
                </c:pt>
                <c:pt idx="320">
                  <c:v>3568.88</c:v>
                </c:pt>
                <c:pt idx="321">
                  <c:v>3536.9</c:v>
                </c:pt>
                <c:pt idx="322">
                  <c:v>3579.1</c:v>
                </c:pt>
                <c:pt idx="323">
                  <c:v>3547.78</c:v>
                </c:pt>
                <c:pt idx="324">
                  <c:v>3578.24</c:v>
                </c:pt>
                <c:pt idx="325">
                  <c:v>3558.72</c:v>
                </c:pt>
                <c:pt idx="326">
                  <c:v>3535.23</c:v>
                </c:pt>
                <c:pt idx="327">
                  <c:v>3567.18</c:v>
                </c:pt>
                <c:pt idx="328">
                  <c:v>3539.41</c:v>
                </c:pt>
                <c:pt idx="329">
                  <c:v>3567.18</c:v>
                </c:pt>
                <c:pt idx="330">
                  <c:v>3537.74</c:v>
                </c:pt>
                <c:pt idx="331">
                  <c:v>3579.1</c:v>
                </c:pt>
                <c:pt idx="332">
                  <c:v>3537.74</c:v>
                </c:pt>
                <c:pt idx="333">
                  <c:v>3588.52</c:v>
                </c:pt>
                <c:pt idx="334">
                  <c:v>3547.78</c:v>
                </c:pt>
                <c:pt idx="335">
                  <c:v>3578.24</c:v>
                </c:pt>
                <c:pt idx="336">
                  <c:v>3557.03</c:v>
                </c:pt>
                <c:pt idx="337">
                  <c:v>3598.85</c:v>
                </c:pt>
                <c:pt idx="338">
                  <c:v>3562.95</c:v>
                </c:pt>
                <c:pt idx="339">
                  <c:v>3609.24</c:v>
                </c:pt>
                <c:pt idx="340">
                  <c:v>3565.49</c:v>
                </c:pt>
                <c:pt idx="341">
                  <c:v>3607.5</c:v>
                </c:pt>
                <c:pt idx="342">
                  <c:v>3557.87</c:v>
                </c:pt>
                <c:pt idx="343">
                  <c:v>3598.85</c:v>
                </c:pt>
                <c:pt idx="344">
                  <c:v>3563.79</c:v>
                </c:pt>
                <c:pt idx="345">
                  <c:v>3607.5</c:v>
                </c:pt>
                <c:pt idx="346">
                  <c:v>3573.98</c:v>
                </c:pt>
                <c:pt idx="347">
                  <c:v>3609.24</c:v>
                </c:pt>
                <c:pt idx="348">
                  <c:v>3566.33</c:v>
                </c:pt>
                <c:pt idx="349">
                  <c:v>3597.12</c:v>
                </c:pt>
                <c:pt idx="350">
                  <c:v>3566.33</c:v>
                </c:pt>
                <c:pt idx="351">
                  <c:v>3609.24</c:v>
                </c:pt>
                <c:pt idx="352">
                  <c:v>3576.54</c:v>
                </c:pt>
                <c:pt idx="353">
                  <c:v>3588.52</c:v>
                </c:pt>
                <c:pt idx="354">
                  <c:v>3557.87</c:v>
                </c:pt>
                <c:pt idx="355">
                  <c:v>3578.24</c:v>
                </c:pt>
                <c:pt idx="356">
                  <c:v>3578.24</c:v>
                </c:pt>
                <c:pt idx="357">
                  <c:v>3562.95</c:v>
                </c:pt>
                <c:pt idx="358">
                  <c:v>3613.59</c:v>
                </c:pt>
                <c:pt idx="359">
                  <c:v>3563.79</c:v>
                </c:pt>
                <c:pt idx="360">
                  <c:v>3598.85</c:v>
                </c:pt>
                <c:pt idx="361">
                  <c:v>3559.56</c:v>
                </c:pt>
                <c:pt idx="362">
                  <c:v>3597.12</c:v>
                </c:pt>
                <c:pt idx="363">
                  <c:v>3557.87</c:v>
                </c:pt>
                <c:pt idx="364">
                  <c:v>3589.38</c:v>
                </c:pt>
                <c:pt idx="365">
                  <c:v>3563.79</c:v>
                </c:pt>
                <c:pt idx="366">
                  <c:v>3618.82</c:v>
                </c:pt>
                <c:pt idx="367">
                  <c:v>3565.49</c:v>
                </c:pt>
                <c:pt idx="368">
                  <c:v>3608.37</c:v>
                </c:pt>
                <c:pt idx="369">
                  <c:v>3558.72</c:v>
                </c:pt>
                <c:pt idx="370">
                  <c:v>3586.8</c:v>
                </c:pt>
                <c:pt idx="371">
                  <c:v>3549.46</c:v>
                </c:pt>
                <c:pt idx="372">
                  <c:v>3598.85</c:v>
                </c:pt>
                <c:pt idx="373">
                  <c:v>3567.18</c:v>
                </c:pt>
                <c:pt idx="374">
                  <c:v>3608.37</c:v>
                </c:pt>
                <c:pt idx="375">
                  <c:v>3582.52</c:v>
                </c:pt>
                <c:pt idx="376">
                  <c:v>3588.52</c:v>
                </c:pt>
                <c:pt idx="377">
                  <c:v>3549.46</c:v>
                </c:pt>
                <c:pt idx="378">
                  <c:v>3597.12</c:v>
                </c:pt>
                <c:pt idx="379">
                  <c:v>3572.28</c:v>
                </c:pt>
                <c:pt idx="380">
                  <c:v>3609.24</c:v>
                </c:pt>
                <c:pt idx="381">
                  <c:v>3568.88</c:v>
                </c:pt>
                <c:pt idx="382">
                  <c:v>3608.37</c:v>
                </c:pt>
                <c:pt idx="383">
                  <c:v>3556.19</c:v>
                </c:pt>
                <c:pt idx="384">
                  <c:v>3609.24</c:v>
                </c:pt>
                <c:pt idx="385">
                  <c:v>3557.03</c:v>
                </c:pt>
                <c:pt idx="386">
                  <c:v>3609.24</c:v>
                </c:pt>
                <c:pt idx="387">
                  <c:v>3576.54</c:v>
                </c:pt>
                <c:pt idx="388">
                  <c:v>3597.98</c:v>
                </c:pt>
                <c:pt idx="389">
                  <c:v>3572.28</c:v>
                </c:pt>
                <c:pt idx="390">
                  <c:v>3617.94</c:v>
                </c:pt>
                <c:pt idx="391">
                  <c:v>3571.43</c:v>
                </c:pt>
                <c:pt idx="392">
                  <c:v>3628.45</c:v>
                </c:pt>
                <c:pt idx="393">
                  <c:v>3567.18</c:v>
                </c:pt>
                <c:pt idx="394">
                  <c:v>3619.69</c:v>
                </c:pt>
                <c:pt idx="395">
                  <c:v>3583.37</c:v>
                </c:pt>
                <c:pt idx="396">
                  <c:v>3608.37</c:v>
                </c:pt>
                <c:pt idx="397">
                  <c:v>3573.13</c:v>
                </c:pt>
                <c:pt idx="398">
                  <c:v>3618.82</c:v>
                </c:pt>
                <c:pt idx="399">
                  <c:v>3568.03</c:v>
                </c:pt>
                <c:pt idx="400">
                  <c:v>3618.82</c:v>
                </c:pt>
                <c:pt idx="401">
                  <c:v>3573.13</c:v>
                </c:pt>
                <c:pt idx="402">
                  <c:v>3609.24</c:v>
                </c:pt>
                <c:pt idx="403">
                  <c:v>3573.13</c:v>
                </c:pt>
                <c:pt idx="404">
                  <c:v>3629.32</c:v>
                </c:pt>
                <c:pt idx="405">
                  <c:v>3583.37</c:v>
                </c:pt>
                <c:pt idx="406">
                  <c:v>3618.82</c:v>
                </c:pt>
                <c:pt idx="407">
                  <c:v>3582.52</c:v>
                </c:pt>
                <c:pt idx="408">
                  <c:v>3618.82</c:v>
                </c:pt>
                <c:pt idx="409">
                  <c:v>3592.81</c:v>
                </c:pt>
                <c:pt idx="410">
                  <c:v>3641.66</c:v>
                </c:pt>
                <c:pt idx="411">
                  <c:v>3602.31</c:v>
                </c:pt>
                <c:pt idx="412">
                  <c:v>3635.48</c:v>
                </c:pt>
                <c:pt idx="413">
                  <c:v>3603.17</c:v>
                </c:pt>
                <c:pt idx="414">
                  <c:v>3652.3</c:v>
                </c:pt>
                <c:pt idx="415">
                  <c:v>3613.59</c:v>
                </c:pt>
                <c:pt idx="416">
                  <c:v>3652.3</c:v>
                </c:pt>
                <c:pt idx="417">
                  <c:v>3603.17</c:v>
                </c:pt>
                <c:pt idx="418">
                  <c:v>3643.43</c:v>
                </c:pt>
                <c:pt idx="419">
                  <c:v>3611.85</c:v>
                </c:pt>
                <c:pt idx="420">
                  <c:v>3654.97</c:v>
                </c:pt>
                <c:pt idx="421">
                  <c:v>3613.59</c:v>
                </c:pt>
                <c:pt idx="422">
                  <c:v>3654.08</c:v>
                </c:pt>
                <c:pt idx="423">
                  <c:v>3593.67</c:v>
                </c:pt>
                <c:pt idx="424">
                  <c:v>3628.45</c:v>
                </c:pt>
                <c:pt idx="425">
                  <c:v>3602.31</c:v>
                </c:pt>
                <c:pt idx="426">
                  <c:v>3716.55</c:v>
                </c:pt>
                <c:pt idx="427">
                  <c:v>3583.37</c:v>
                </c:pt>
                <c:pt idx="428">
                  <c:v>3629.32</c:v>
                </c:pt>
                <c:pt idx="429">
                  <c:v>3593.67</c:v>
                </c:pt>
                <c:pt idx="430">
                  <c:v>3624.06</c:v>
                </c:pt>
                <c:pt idx="431">
                  <c:v>3583.37</c:v>
                </c:pt>
                <c:pt idx="432">
                  <c:v>3597.98</c:v>
                </c:pt>
                <c:pt idx="433">
                  <c:v>3573.13</c:v>
                </c:pt>
                <c:pt idx="434">
                  <c:v>3609.24</c:v>
                </c:pt>
                <c:pt idx="435">
                  <c:v>3576.54</c:v>
                </c:pt>
                <c:pt idx="436">
                  <c:v>3618.82</c:v>
                </c:pt>
                <c:pt idx="437">
                  <c:v>3583.37</c:v>
                </c:pt>
                <c:pt idx="438">
                  <c:v>3629.32</c:v>
                </c:pt>
                <c:pt idx="439">
                  <c:v>3583.37</c:v>
                </c:pt>
                <c:pt idx="440">
                  <c:v>3619.69</c:v>
                </c:pt>
                <c:pt idx="441">
                  <c:v>3583.37</c:v>
                </c:pt>
                <c:pt idx="442">
                  <c:v>3608.37</c:v>
                </c:pt>
                <c:pt idx="443">
                  <c:v>3574.83</c:v>
                </c:pt>
                <c:pt idx="444">
                  <c:v>3617.94</c:v>
                </c:pt>
                <c:pt idx="445">
                  <c:v>3581.66</c:v>
                </c:pt>
                <c:pt idx="446">
                  <c:v>3629.32</c:v>
                </c:pt>
                <c:pt idx="447">
                  <c:v>3581.66</c:v>
                </c:pt>
                <c:pt idx="448">
                  <c:v>3632.84</c:v>
                </c:pt>
                <c:pt idx="449">
                  <c:v>3603.17</c:v>
                </c:pt>
                <c:pt idx="450">
                  <c:v>3639.01</c:v>
                </c:pt>
                <c:pt idx="451">
                  <c:v>3591.95</c:v>
                </c:pt>
                <c:pt idx="452">
                  <c:v>3640.78</c:v>
                </c:pt>
                <c:pt idx="453">
                  <c:v>3613.59</c:v>
                </c:pt>
                <c:pt idx="454">
                  <c:v>3643.43</c:v>
                </c:pt>
                <c:pt idx="455">
                  <c:v>3603.17</c:v>
                </c:pt>
                <c:pt idx="456">
                  <c:v>3644.31</c:v>
                </c:pt>
                <c:pt idx="457">
                  <c:v>3612.72</c:v>
                </c:pt>
                <c:pt idx="458">
                  <c:v>3646.97</c:v>
                </c:pt>
                <c:pt idx="459">
                  <c:v>3613.59</c:v>
                </c:pt>
                <c:pt idx="460">
                  <c:v>3654.08</c:v>
                </c:pt>
                <c:pt idx="461">
                  <c:v>3624.06</c:v>
                </c:pt>
                <c:pt idx="462">
                  <c:v>3654.08</c:v>
                </c:pt>
                <c:pt idx="463">
                  <c:v>3613.59</c:v>
                </c:pt>
                <c:pt idx="464">
                  <c:v>3644.31</c:v>
                </c:pt>
                <c:pt idx="465">
                  <c:v>3603.17</c:v>
                </c:pt>
                <c:pt idx="466">
                  <c:v>3579.1</c:v>
                </c:pt>
                <c:pt idx="467">
                  <c:v>3592.81</c:v>
                </c:pt>
                <c:pt idx="468">
                  <c:v>3634.6</c:v>
                </c:pt>
                <c:pt idx="469">
                  <c:v>3603.17</c:v>
                </c:pt>
                <c:pt idx="470">
                  <c:v>3641.66</c:v>
                </c:pt>
                <c:pt idx="471">
                  <c:v>3603.17</c:v>
                </c:pt>
                <c:pt idx="472">
                  <c:v>3633.72</c:v>
                </c:pt>
                <c:pt idx="473">
                  <c:v>3593.67</c:v>
                </c:pt>
                <c:pt idx="474">
                  <c:v>3632.84</c:v>
                </c:pt>
                <c:pt idx="475">
                  <c:v>3604.04</c:v>
                </c:pt>
                <c:pt idx="476">
                  <c:v>3651.41</c:v>
                </c:pt>
                <c:pt idx="477">
                  <c:v>3603.17</c:v>
                </c:pt>
                <c:pt idx="478">
                  <c:v>3652.3</c:v>
                </c:pt>
                <c:pt idx="479">
                  <c:v>3591.95</c:v>
                </c:pt>
                <c:pt idx="480">
                  <c:v>3634.6</c:v>
                </c:pt>
                <c:pt idx="481">
                  <c:v>3593.67</c:v>
                </c:pt>
                <c:pt idx="482">
                  <c:v>3624.94</c:v>
                </c:pt>
                <c:pt idx="483">
                  <c:v>3585.09</c:v>
                </c:pt>
                <c:pt idx="484">
                  <c:v>3639.89</c:v>
                </c:pt>
                <c:pt idx="485">
                  <c:v>3591.95</c:v>
                </c:pt>
                <c:pt idx="486">
                  <c:v>3635.48</c:v>
                </c:pt>
                <c:pt idx="487">
                  <c:v>3603.17</c:v>
                </c:pt>
                <c:pt idx="488">
                  <c:v>3640.78</c:v>
                </c:pt>
                <c:pt idx="489">
                  <c:v>3591.95</c:v>
                </c:pt>
                <c:pt idx="490">
                  <c:v>3624.06</c:v>
                </c:pt>
                <c:pt idx="491">
                  <c:v>3592.81</c:v>
                </c:pt>
                <c:pt idx="492">
                  <c:v>3635.48</c:v>
                </c:pt>
                <c:pt idx="493">
                  <c:v>3601.44</c:v>
                </c:pt>
                <c:pt idx="494">
                  <c:v>3632.84</c:v>
                </c:pt>
                <c:pt idx="495">
                  <c:v>3592.81</c:v>
                </c:pt>
                <c:pt idx="496">
                  <c:v>3624.94</c:v>
                </c:pt>
                <c:pt idx="497">
                  <c:v>3592.81</c:v>
                </c:pt>
                <c:pt idx="498">
                  <c:v>3641.66</c:v>
                </c:pt>
                <c:pt idx="499">
                  <c:v>3582.52</c:v>
                </c:pt>
                <c:pt idx="500">
                  <c:v>3629.32</c:v>
                </c:pt>
                <c:pt idx="501">
                  <c:v>3593.67</c:v>
                </c:pt>
                <c:pt idx="502">
                  <c:v>3618.82</c:v>
                </c:pt>
                <c:pt idx="503">
                  <c:v>3582.52</c:v>
                </c:pt>
                <c:pt idx="504">
                  <c:v>3608.37</c:v>
                </c:pt>
                <c:pt idx="505">
                  <c:v>3583.37</c:v>
                </c:pt>
                <c:pt idx="506">
                  <c:v>3639.01</c:v>
                </c:pt>
                <c:pt idx="507">
                  <c:v>3583.37</c:v>
                </c:pt>
                <c:pt idx="508">
                  <c:v>3608.37</c:v>
                </c:pt>
                <c:pt idx="509">
                  <c:v>3573.13</c:v>
                </c:pt>
                <c:pt idx="510">
                  <c:v>3619.69</c:v>
                </c:pt>
                <c:pt idx="511">
                  <c:v>3583.37</c:v>
                </c:pt>
                <c:pt idx="512">
                  <c:v>3618.82</c:v>
                </c:pt>
                <c:pt idx="513">
                  <c:v>3577.39</c:v>
                </c:pt>
                <c:pt idx="514">
                  <c:v>3608.37</c:v>
                </c:pt>
                <c:pt idx="515">
                  <c:v>3573.13</c:v>
                </c:pt>
                <c:pt idx="516">
                  <c:v>3618.82</c:v>
                </c:pt>
                <c:pt idx="517">
                  <c:v>3585.09</c:v>
                </c:pt>
                <c:pt idx="518">
                  <c:v>3618.82</c:v>
                </c:pt>
                <c:pt idx="519">
                  <c:v>3567.18</c:v>
                </c:pt>
                <c:pt idx="520">
                  <c:v>3597.12</c:v>
                </c:pt>
                <c:pt idx="521">
                  <c:v>3575.69</c:v>
                </c:pt>
                <c:pt idx="522">
                  <c:v>3618.82</c:v>
                </c:pt>
                <c:pt idx="523">
                  <c:v>3573.13</c:v>
                </c:pt>
                <c:pt idx="524">
                  <c:v>3618.82</c:v>
                </c:pt>
                <c:pt idx="525">
                  <c:v>3593.67</c:v>
                </c:pt>
                <c:pt idx="526">
                  <c:v>3631.08</c:v>
                </c:pt>
                <c:pt idx="527">
                  <c:v>3572.28</c:v>
                </c:pt>
                <c:pt idx="528">
                  <c:v>3598.85</c:v>
                </c:pt>
                <c:pt idx="529">
                  <c:v>3568.88</c:v>
                </c:pt>
                <c:pt idx="530">
                  <c:v>3609.24</c:v>
                </c:pt>
                <c:pt idx="531">
                  <c:v>3576.54</c:v>
                </c:pt>
                <c:pt idx="532">
                  <c:v>3618.82</c:v>
                </c:pt>
                <c:pt idx="533">
                  <c:v>3598.85</c:v>
                </c:pt>
                <c:pt idx="534">
                  <c:v>3573.98</c:v>
                </c:pt>
                <c:pt idx="535">
                  <c:v>3623.19</c:v>
                </c:pt>
                <c:pt idx="536">
                  <c:v>3632.84</c:v>
                </c:pt>
                <c:pt idx="537">
                  <c:v>3593.67</c:v>
                </c:pt>
                <c:pt idx="538">
                  <c:v>3624.94</c:v>
                </c:pt>
                <c:pt idx="539">
                  <c:v>3626.69</c:v>
                </c:pt>
                <c:pt idx="540">
                  <c:v>3582.52</c:v>
                </c:pt>
                <c:pt idx="541">
                  <c:v>3623.19</c:v>
                </c:pt>
                <c:pt idx="542">
                  <c:v>3591.95</c:v>
                </c:pt>
                <c:pt idx="543">
                  <c:v>3602.31</c:v>
                </c:pt>
                <c:pt idx="544">
                  <c:v>3582.52</c:v>
                </c:pt>
                <c:pt idx="545">
                  <c:v>3624.06</c:v>
                </c:pt>
                <c:pt idx="546">
                  <c:v>3581.66</c:v>
                </c:pt>
                <c:pt idx="547">
                  <c:v>3610.98</c:v>
                </c:pt>
                <c:pt idx="548">
                  <c:v>3581.66</c:v>
                </c:pt>
                <c:pt idx="549">
                  <c:v>3623.19</c:v>
                </c:pt>
                <c:pt idx="550">
                  <c:v>3581.66</c:v>
                </c:pt>
                <c:pt idx="551">
                  <c:v>3622.31</c:v>
                </c:pt>
                <c:pt idx="552">
                  <c:v>3591.09</c:v>
                </c:pt>
                <c:pt idx="553">
                  <c:v>3634.6</c:v>
                </c:pt>
                <c:pt idx="554">
                  <c:v>3603.17</c:v>
                </c:pt>
                <c:pt idx="555">
                  <c:v>3650.52</c:v>
                </c:pt>
                <c:pt idx="556">
                  <c:v>3581.66</c:v>
                </c:pt>
                <c:pt idx="557">
                  <c:v>3622.31</c:v>
                </c:pt>
                <c:pt idx="558">
                  <c:v>3581.66</c:v>
                </c:pt>
                <c:pt idx="559">
                  <c:v>3619.69</c:v>
                </c:pt>
                <c:pt idx="560">
                  <c:v>3581.66</c:v>
                </c:pt>
                <c:pt idx="561">
                  <c:v>3618.82</c:v>
                </c:pt>
                <c:pt idx="562">
                  <c:v>3583.37</c:v>
                </c:pt>
                <c:pt idx="563">
                  <c:v>3627.57</c:v>
                </c:pt>
                <c:pt idx="564">
                  <c:v>3593.67</c:v>
                </c:pt>
                <c:pt idx="565">
                  <c:v>3644.31</c:v>
                </c:pt>
                <c:pt idx="566">
                  <c:v>3591.95</c:v>
                </c:pt>
                <c:pt idx="567">
                  <c:v>3644.31</c:v>
                </c:pt>
                <c:pt idx="568">
                  <c:v>3613.59</c:v>
                </c:pt>
                <c:pt idx="569">
                  <c:v>3654.97</c:v>
                </c:pt>
                <c:pt idx="570">
                  <c:v>3603.17</c:v>
                </c:pt>
                <c:pt idx="571">
                  <c:v>3598.85</c:v>
                </c:pt>
                <c:pt idx="572">
                  <c:v>3581.66</c:v>
                </c:pt>
                <c:pt idx="573">
                  <c:v>3623.19</c:v>
                </c:pt>
                <c:pt idx="574">
                  <c:v>3582.52</c:v>
                </c:pt>
                <c:pt idx="575">
                  <c:v>3624.06</c:v>
                </c:pt>
                <c:pt idx="576">
                  <c:v>3592.81</c:v>
                </c:pt>
                <c:pt idx="577">
                  <c:v>3624.06</c:v>
                </c:pt>
                <c:pt idx="578">
                  <c:v>3583.37</c:v>
                </c:pt>
                <c:pt idx="579">
                  <c:v>3634.6</c:v>
                </c:pt>
                <c:pt idx="580">
                  <c:v>3593.67</c:v>
                </c:pt>
                <c:pt idx="581">
                  <c:v>3629.32</c:v>
                </c:pt>
                <c:pt idx="582">
                  <c:v>3593.67</c:v>
                </c:pt>
                <c:pt idx="583">
                  <c:v>3649.63</c:v>
                </c:pt>
                <c:pt idx="584">
                  <c:v>3591.95</c:v>
                </c:pt>
                <c:pt idx="585">
                  <c:v>3624.06</c:v>
                </c:pt>
                <c:pt idx="586">
                  <c:v>3593.67</c:v>
                </c:pt>
                <c:pt idx="587">
                  <c:v>3609.24</c:v>
                </c:pt>
                <c:pt idx="588">
                  <c:v>3575.69</c:v>
                </c:pt>
                <c:pt idx="589">
                  <c:v>3606.64</c:v>
                </c:pt>
                <c:pt idx="590">
                  <c:v>3581.66</c:v>
                </c:pt>
                <c:pt idx="591">
                  <c:v>3617.94</c:v>
                </c:pt>
                <c:pt idx="592">
                  <c:v>3591.95</c:v>
                </c:pt>
                <c:pt idx="593">
                  <c:v>3624.06</c:v>
                </c:pt>
                <c:pt idx="594">
                  <c:v>3572.28</c:v>
                </c:pt>
                <c:pt idx="595">
                  <c:v>3597.12</c:v>
                </c:pt>
                <c:pt idx="596">
                  <c:v>3566.33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3592.81</c:v>
                </c:pt>
                <c:pt idx="601">
                  <c:v>3624.06</c:v>
                </c:pt>
                <c:pt idx="602">
                  <c:v>3592.81</c:v>
                </c:pt>
                <c:pt idx="603">
                  <c:v>3631.08</c:v>
                </c:pt>
                <c:pt idx="604">
                  <c:v>3591.95</c:v>
                </c:pt>
                <c:pt idx="605">
                  <c:v>3632.84</c:v>
                </c:pt>
                <c:pt idx="606">
                  <c:v>3556.19</c:v>
                </c:pt>
                <c:pt idx="607">
                  <c:v>3607.5</c:v>
                </c:pt>
                <c:pt idx="608">
                  <c:v>3548.62</c:v>
                </c:pt>
                <c:pt idx="609">
                  <c:v>3577.39</c:v>
                </c:pt>
                <c:pt idx="610">
                  <c:v>3556.19</c:v>
                </c:pt>
                <c:pt idx="611">
                  <c:v>3609.24</c:v>
                </c:pt>
                <c:pt idx="612">
                  <c:v>3568.88</c:v>
                </c:pt>
                <c:pt idx="613">
                  <c:v>3609.24</c:v>
                </c:pt>
                <c:pt idx="614">
                  <c:v>3568.03</c:v>
                </c:pt>
                <c:pt idx="615">
                  <c:v>3587.66</c:v>
                </c:pt>
                <c:pt idx="616">
                  <c:v>3568.88</c:v>
                </c:pt>
                <c:pt idx="617">
                  <c:v>3609.24</c:v>
                </c:pt>
                <c:pt idx="618">
                  <c:v>3576.54</c:v>
                </c:pt>
                <c:pt idx="619">
                  <c:v>3624.06</c:v>
                </c:pt>
                <c:pt idx="620">
                  <c:v>3573.98</c:v>
                </c:pt>
                <c:pt idx="621">
                  <c:v>3588.52</c:v>
                </c:pt>
                <c:pt idx="622">
                  <c:v>3572.28</c:v>
                </c:pt>
                <c:pt idx="623">
                  <c:v>3598.85</c:v>
                </c:pt>
                <c:pt idx="624">
                  <c:v>3566.33</c:v>
                </c:pt>
                <c:pt idx="625">
                  <c:v>3608.37</c:v>
                </c:pt>
                <c:pt idx="626">
                  <c:v>3583.37</c:v>
                </c:pt>
                <c:pt idx="627">
                  <c:v>3618.82</c:v>
                </c:pt>
                <c:pt idx="628">
                  <c:v>3576.54</c:v>
                </c:pt>
                <c:pt idx="629">
                  <c:v>3618.82</c:v>
                </c:pt>
                <c:pt idx="630">
                  <c:v>3583.37</c:v>
                </c:pt>
                <c:pt idx="631">
                  <c:v>3639.89</c:v>
                </c:pt>
                <c:pt idx="632">
                  <c:v>3583.37</c:v>
                </c:pt>
                <c:pt idx="633">
                  <c:v>3618.82</c:v>
                </c:pt>
                <c:pt idx="634">
                  <c:v>3583.37</c:v>
                </c:pt>
                <c:pt idx="635">
                  <c:v>3624.06</c:v>
                </c:pt>
                <c:pt idx="636">
                  <c:v>3573.98</c:v>
                </c:pt>
                <c:pt idx="637">
                  <c:v>3608.37</c:v>
                </c:pt>
                <c:pt idx="638">
                  <c:v>3563.79</c:v>
                </c:pt>
                <c:pt idx="639">
                  <c:v>3598.85</c:v>
                </c:pt>
                <c:pt idx="640">
                  <c:v>3549.46</c:v>
                </c:pt>
                <c:pt idx="641">
                  <c:v>3577.39</c:v>
                </c:pt>
                <c:pt idx="642">
                  <c:v>3538.57</c:v>
                </c:pt>
                <c:pt idx="643">
                  <c:v>3548.62</c:v>
                </c:pt>
                <c:pt idx="644">
                  <c:v>3572.28</c:v>
                </c:pt>
                <c:pt idx="645">
                  <c:v>3528.58</c:v>
                </c:pt>
                <c:pt idx="646">
                  <c:v>3578.24</c:v>
                </c:pt>
                <c:pt idx="647">
                  <c:v>3547.78</c:v>
                </c:pt>
                <c:pt idx="648">
                  <c:v>3579.1</c:v>
                </c:pt>
                <c:pt idx="649">
                  <c:v>3546.94</c:v>
                </c:pt>
                <c:pt idx="650">
                  <c:v>3597.98</c:v>
                </c:pt>
                <c:pt idx="651">
                  <c:v>3549.46</c:v>
                </c:pt>
                <c:pt idx="652">
                  <c:v>3609.24</c:v>
                </c:pt>
                <c:pt idx="653">
                  <c:v>3574.83</c:v>
                </c:pt>
                <c:pt idx="654">
                  <c:v>3619.69</c:v>
                </c:pt>
                <c:pt idx="655">
                  <c:v>3574.83</c:v>
                </c:pt>
                <c:pt idx="656">
                  <c:v>3627.57</c:v>
                </c:pt>
                <c:pt idx="657">
                  <c:v>3575.69</c:v>
                </c:pt>
                <c:pt idx="658">
                  <c:v>3608.37</c:v>
                </c:pt>
                <c:pt idx="659">
                  <c:v>3584.23</c:v>
                </c:pt>
                <c:pt idx="660">
                  <c:v>3619.69</c:v>
                </c:pt>
                <c:pt idx="661">
                  <c:v>3576.54</c:v>
                </c:pt>
                <c:pt idx="662">
                  <c:v>3618.82</c:v>
                </c:pt>
                <c:pt idx="663">
                  <c:v>3572.28</c:v>
                </c:pt>
                <c:pt idx="664">
                  <c:v>3609.24</c:v>
                </c:pt>
                <c:pt idx="665">
                  <c:v>3568.88</c:v>
                </c:pt>
                <c:pt idx="666">
                  <c:v>3619.69</c:v>
                </c:pt>
                <c:pt idx="667">
                  <c:v>3557.87</c:v>
                </c:pt>
                <c:pt idx="668">
                  <c:v>3608.37</c:v>
                </c:pt>
                <c:pt idx="669">
                  <c:v>3576.54</c:v>
                </c:pt>
                <c:pt idx="670">
                  <c:v>3618.82</c:v>
                </c:pt>
                <c:pt idx="671">
                  <c:v>3582.52</c:v>
                </c:pt>
                <c:pt idx="672">
                  <c:v>3624.94</c:v>
                </c:pt>
                <c:pt idx="673">
                  <c:v>3582.52</c:v>
                </c:pt>
                <c:pt idx="674">
                  <c:v>3617.07</c:v>
                </c:pt>
                <c:pt idx="675">
                  <c:v>3581.66</c:v>
                </c:pt>
                <c:pt idx="676">
                  <c:v>3617.94</c:v>
                </c:pt>
                <c:pt idx="677">
                  <c:v>3572.28</c:v>
                </c:pt>
                <c:pt idx="678">
                  <c:v>3588.52</c:v>
                </c:pt>
                <c:pt idx="679">
                  <c:v>3559.56</c:v>
                </c:pt>
                <c:pt idx="680">
                  <c:v>3597.98</c:v>
                </c:pt>
                <c:pt idx="681">
                  <c:v>3563.79</c:v>
                </c:pt>
                <c:pt idx="682">
                  <c:v>3609.24</c:v>
                </c:pt>
                <c:pt idx="683">
                  <c:v>3577.39</c:v>
                </c:pt>
                <c:pt idx="684">
                  <c:v>3598.85</c:v>
                </c:pt>
                <c:pt idx="685">
                  <c:v>3576.54</c:v>
                </c:pt>
                <c:pt idx="686">
                  <c:v>3607.5</c:v>
                </c:pt>
                <c:pt idx="687">
                  <c:v>3571.43</c:v>
                </c:pt>
                <c:pt idx="688">
                  <c:v>3608.37</c:v>
                </c:pt>
                <c:pt idx="689">
                  <c:v>3583.37</c:v>
                </c:pt>
                <c:pt idx="690">
                  <c:v>3618.82</c:v>
                </c:pt>
                <c:pt idx="691">
                  <c:v>3591.95</c:v>
                </c:pt>
                <c:pt idx="692">
                  <c:v>3657.64</c:v>
                </c:pt>
                <c:pt idx="693">
                  <c:v>3603.17</c:v>
                </c:pt>
                <c:pt idx="694">
                  <c:v>3644.31</c:v>
                </c:pt>
                <c:pt idx="695">
                  <c:v>3622.31</c:v>
                </c:pt>
                <c:pt idx="696">
                  <c:v>3654.08</c:v>
                </c:pt>
                <c:pt idx="697">
                  <c:v>3613.59</c:v>
                </c:pt>
                <c:pt idx="698">
                  <c:v>3654.08</c:v>
                </c:pt>
                <c:pt idx="699">
                  <c:v>3582.52</c:v>
                </c:pt>
                <c:pt idx="700">
                  <c:v>3607.5</c:v>
                </c:pt>
                <c:pt idx="701">
                  <c:v>3568.88</c:v>
                </c:pt>
                <c:pt idx="702">
                  <c:v>3608.37</c:v>
                </c:pt>
                <c:pt idx="703">
                  <c:v>3584.23</c:v>
                </c:pt>
                <c:pt idx="704">
                  <c:v>3618.82</c:v>
                </c:pt>
                <c:pt idx="705">
                  <c:v>3583.37</c:v>
                </c:pt>
                <c:pt idx="706">
                  <c:v>3546.94</c:v>
                </c:pt>
                <c:pt idx="707">
                  <c:v>3548.62</c:v>
                </c:pt>
                <c:pt idx="708">
                  <c:v>3532.74</c:v>
                </c:pt>
                <c:pt idx="709">
                  <c:v>3562.95</c:v>
                </c:pt>
                <c:pt idx="710">
                  <c:v>3529.41</c:v>
                </c:pt>
                <c:pt idx="711">
                  <c:v>3586.8</c:v>
                </c:pt>
                <c:pt idx="712">
                  <c:v>3557.87</c:v>
                </c:pt>
                <c:pt idx="713">
                  <c:v>3598.85</c:v>
                </c:pt>
                <c:pt idx="714">
                  <c:v>3572.28</c:v>
                </c:pt>
                <c:pt idx="715">
                  <c:v>3586.8</c:v>
                </c:pt>
                <c:pt idx="716">
                  <c:v>3566.33</c:v>
                </c:pt>
                <c:pt idx="717">
                  <c:v>3609.24</c:v>
                </c:pt>
                <c:pt idx="718">
                  <c:v>3583.37</c:v>
                </c:pt>
                <c:pt idx="719">
                  <c:v>3616.2</c:v>
                </c:pt>
                <c:pt idx="720">
                  <c:v>3573.13</c:v>
                </c:pt>
                <c:pt idx="721">
                  <c:v>3618.82</c:v>
                </c:pt>
                <c:pt idx="722">
                  <c:v>3576.54</c:v>
                </c:pt>
                <c:pt idx="723">
                  <c:v>3608.37</c:v>
                </c:pt>
                <c:pt idx="724">
                  <c:v>3563.79</c:v>
                </c:pt>
                <c:pt idx="725">
                  <c:v>3607.5</c:v>
                </c:pt>
                <c:pt idx="726">
                  <c:v>3581.66</c:v>
                </c:pt>
                <c:pt idx="727">
                  <c:v>3627.57</c:v>
                </c:pt>
                <c:pt idx="728">
                  <c:v>3591.95</c:v>
                </c:pt>
                <c:pt idx="729">
                  <c:v>3624.06</c:v>
                </c:pt>
                <c:pt idx="730">
                  <c:v>3592.81</c:v>
                </c:pt>
                <c:pt idx="731">
                  <c:v>3624.94</c:v>
                </c:pt>
                <c:pt idx="732">
                  <c:v>3592.81</c:v>
                </c:pt>
                <c:pt idx="733">
                  <c:v>3624.94</c:v>
                </c:pt>
                <c:pt idx="734">
                  <c:v>3591.95</c:v>
                </c:pt>
                <c:pt idx="735">
                  <c:v>3607.5</c:v>
                </c:pt>
                <c:pt idx="736">
                  <c:v>3581.66</c:v>
                </c:pt>
                <c:pt idx="737">
                  <c:v>3614.46</c:v>
                </c:pt>
                <c:pt idx="738">
                  <c:v>3593.67</c:v>
                </c:pt>
                <c:pt idx="739">
                  <c:v>3632.84</c:v>
                </c:pt>
                <c:pt idx="740">
                  <c:v>3582.52</c:v>
                </c:pt>
                <c:pt idx="741">
                  <c:v>3618.82</c:v>
                </c:pt>
                <c:pt idx="742">
                  <c:v>3573.13</c:v>
                </c:pt>
                <c:pt idx="743">
                  <c:v>3597.98</c:v>
                </c:pt>
                <c:pt idx="744">
                  <c:v>3585.09</c:v>
                </c:pt>
                <c:pt idx="745">
                  <c:v>3597.98</c:v>
                </c:pt>
                <c:pt idx="746">
                  <c:v>3572.28</c:v>
                </c:pt>
                <c:pt idx="747">
                  <c:v>3618.82</c:v>
                </c:pt>
                <c:pt idx="748">
                  <c:v>3581.66</c:v>
                </c:pt>
                <c:pt idx="749">
                  <c:v>3618.82</c:v>
                </c:pt>
                <c:pt idx="750">
                  <c:v>3581.66</c:v>
                </c:pt>
                <c:pt idx="751">
                  <c:v>3623.19</c:v>
                </c:pt>
                <c:pt idx="752">
                  <c:v>3582.52</c:v>
                </c:pt>
                <c:pt idx="753">
                  <c:v>3608.37</c:v>
                </c:pt>
                <c:pt idx="754">
                  <c:v>3575.69</c:v>
                </c:pt>
                <c:pt idx="755">
                  <c:v>3617.94</c:v>
                </c:pt>
                <c:pt idx="756">
                  <c:v>3583.37</c:v>
                </c:pt>
                <c:pt idx="757">
                  <c:v>3618.82</c:v>
                </c:pt>
                <c:pt idx="758">
                  <c:v>3576.54</c:v>
                </c:pt>
                <c:pt idx="759">
                  <c:v>3619.69</c:v>
                </c:pt>
                <c:pt idx="760">
                  <c:v>3582.52</c:v>
                </c:pt>
                <c:pt idx="761">
                  <c:v>3618.82</c:v>
                </c:pt>
                <c:pt idx="762">
                  <c:v>3582.52</c:v>
                </c:pt>
                <c:pt idx="763">
                  <c:v>3609.24</c:v>
                </c:pt>
                <c:pt idx="764">
                  <c:v>3582.52</c:v>
                </c:pt>
                <c:pt idx="765">
                  <c:v>3624.94</c:v>
                </c:pt>
                <c:pt idx="766">
                  <c:v>3581.66</c:v>
                </c:pt>
                <c:pt idx="767">
                  <c:v>3598.85</c:v>
                </c:pt>
                <c:pt idx="768">
                  <c:v>3549.46</c:v>
                </c:pt>
                <c:pt idx="769">
                  <c:v>3597.12</c:v>
                </c:pt>
                <c:pt idx="770">
                  <c:v>3566.33</c:v>
                </c:pt>
                <c:pt idx="771">
                  <c:v>3609.24</c:v>
                </c:pt>
                <c:pt idx="772">
                  <c:v>3573.13</c:v>
                </c:pt>
                <c:pt idx="773">
                  <c:v>3597.12</c:v>
                </c:pt>
                <c:pt idx="774">
                  <c:v>3575.69</c:v>
                </c:pt>
                <c:pt idx="775">
                  <c:v>3606.64</c:v>
                </c:pt>
                <c:pt idx="776">
                  <c:v>3568.88</c:v>
                </c:pt>
                <c:pt idx="777">
                  <c:v>3598.85</c:v>
                </c:pt>
                <c:pt idx="778">
                  <c:v>3565.49</c:v>
                </c:pt>
                <c:pt idx="779">
                  <c:v>3607.5</c:v>
                </c:pt>
                <c:pt idx="780">
                  <c:v>3609.24</c:v>
                </c:pt>
                <c:pt idx="781">
                  <c:v>3572.28</c:v>
                </c:pt>
                <c:pt idx="782">
                  <c:v>3611.85</c:v>
                </c:pt>
                <c:pt idx="783">
                  <c:v>3572.28</c:v>
                </c:pt>
                <c:pt idx="784">
                  <c:v>3607.5</c:v>
                </c:pt>
                <c:pt idx="785">
                  <c:v>3573.13</c:v>
                </c:pt>
                <c:pt idx="786">
                  <c:v>3609.24</c:v>
                </c:pt>
                <c:pt idx="787">
                  <c:v>3562.95</c:v>
                </c:pt>
                <c:pt idx="788">
                  <c:v>3609.24</c:v>
                </c:pt>
                <c:pt idx="789">
                  <c:v>3567.18</c:v>
                </c:pt>
                <c:pt idx="790">
                  <c:v>3617.07</c:v>
                </c:pt>
                <c:pt idx="791">
                  <c:v>3583.37</c:v>
                </c:pt>
                <c:pt idx="792">
                  <c:v>3628.45</c:v>
                </c:pt>
                <c:pt idx="793">
                  <c:v>3581.66</c:v>
                </c:pt>
                <c:pt idx="794">
                  <c:v>3617.07</c:v>
                </c:pt>
                <c:pt idx="795">
                  <c:v>3581.66</c:v>
                </c:pt>
                <c:pt idx="796">
                  <c:v>3617.94</c:v>
                </c:pt>
                <c:pt idx="797">
                  <c:v>3605.77</c:v>
                </c:pt>
                <c:pt idx="798">
                  <c:v>3617.07</c:v>
                </c:pt>
                <c:pt idx="799">
                  <c:v>3581.66</c:v>
                </c:pt>
                <c:pt idx="800">
                  <c:v>3629.32</c:v>
                </c:pt>
                <c:pt idx="801">
                  <c:v>3572.28</c:v>
                </c:pt>
                <c:pt idx="802">
                  <c:v>3607.5</c:v>
                </c:pt>
                <c:pt idx="803">
                  <c:v>3582.52</c:v>
                </c:pt>
                <c:pt idx="804">
                  <c:v>3617.07</c:v>
                </c:pt>
                <c:pt idx="805">
                  <c:v>3645.2</c:v>
                </c:pt>
                <c:pt idx="806">
                  <c:v>3588.52</c:v>
                </c:pt>
                <c:pt idx="807">
                  <c:v>3547.78</c:v>
                </c:pt>
                <c:pt idx="808">
                  <c:v>3588.52</c:v>
                </c:pt>
                <c:pt idx="809">
                  <c:v>3560.41</c:v>
                </c:pt>
                <c:pt idx="810">
                  <c:v>3598.85</c:v>
                </c:pt>
                <c:pt idx="811">
                  <c:v>3537.74</c:v>
                </c:pt>
                <c:pt idx="812">
                  <c:v>3578.24</c:v>
                </c:pt>
                <c:pt idx="813">
                  <c:v>3542.75</c:v>
                </c:pt>
                <c:pt idx="814">
                  <c:v>3588.52</c:v>
                </c:pt>
                <c:pt idx="815">
                  <c:v>3564.64</c:v>
                </c:pt>
                <c:pt idx="816">
                  <c:v>3617.07</c:v>
                </c:pt>
                <c:pt idx="817">
                  <c:v>3581.66</c:v>
                </c:pt>
                <c:pt idx="818">
                  <c:v>3614.46</c:v>
                </c:pt>
                <c:pt idx="819">
                  <c:v>3572.28</c:v>
                </c:pt>
                <c:pt idx="820">
                  <c:v>3608.37</c:v>
                </c:pt>
                <c:pt idx="821">
                  <c:v>3598.85</c:v>
                </c:pt>
                <c:pt idx="822">
                  <c:v>3608.37</c:v>
                </c:pt>
                <c:pt idx="823">
                  <c:v>3573.13</c:v>
                </c:pt>
                <c:pt idx="824">
                  <c:v>3608.37</c:v>
                </c:pt>
                <c:pt idx="825">
                  <c:v>3573.13</c:v>
                </c:pt>
                <c:pt idx="826">
                  <c:v>3597.12</c:v>
                </c:pt>
                <c:pt idx="827">
                  <c:v>3567.18</c:v>
                </c:pt>
                <c:pt idx="828">
                  <c:v>3598.85</c:v>
                </c:pt>
                <c:pt idx="829">
                  <c:v>3575.69</c:v>
                </c:pt>
                <c:pt idx="830">
                  <c:v>3597.98</c:v>
                </c:pt>
                <c:pt idx="831">
                  <c:v>3574.83</c:v>
                </c:pt>
                <c:pt idx="832">
                  <c:v>3618.82</c:v>
                </c:pt>
                <c:pt idx="833">
                  <c:v>3581.66</c:v>
                </c:pt>
                <c:pt idx="834">
                  <c:v>3629.32</c:v>
                </c:pt>
                <c:pt idx="835">
                  <c:v>3618.82</c:v>
                </c:pt>
                <c:pt idx="836">
                  <c:v>3572.28</c:v>
                </c:pt>
                <c:pt idx="837">
                  <c:v>3548.62</c:v>
                </c:pt>
                <c:pt idx="838">
                  <c:v>3572.28</c:v>
                </c:pt>
                <c:pt idx="839">
                  <c:v>3612.72</c:v>
                </c:pt>
                <c:pt idx="840">
                  <c:v>3592.81</c:v>
                </c:pt>
                <c:pt idx="841">
                  <c:v>3613.59</c:v>
                </c:pt>
                <c:pt idx="842">
                  <c:v>3572.28</c:v>
                </c:pt>
                <c:pt idx="843">
                  <c:v>3611.85</c:v>
                </c:pt>
                <c:pt idx="844">
                  <c:v>3562.95</c:v>
                </c:pt>
                <c:pt idx="845">
                  <c:v>3608.37</c:v>
                </c:pt>
                <c:pt idx="846">
                  <c:v>3573.13</c:v>
                </c:pt>
                <c:pt idx="847">
                  <c:v>3608.37</c:v>
                </c:pt>
                <c:pt idx="848">
                  <c:v>3575.69</c:v>
                </c:pt>
                <c:pt idx="849">
                  <c:v>3629.32</c:v>
                </c:pt>
                <c:pt idx="850">
                  <c:v>3576.54</c:v>
                </c:pt>
                <c:pt idx="851">
                  <c:v>3619.69</c:v>
                </c:pt>
                <c:pt idx="852">
                  <c:v>3583.37</c:v>
                </c:pt>
                <c:pt idx="853">
                  <c:v>3618.82</c:v>
                </c:pt>
                <c:pt idx="854">
                  <c:v>3593.67</c:v>
                </c:pt>
                <c:pt idx="855">
                  <c:v>3619.69</c:v>
                </c:pt>
                <c:pt idx="856">
                  <c:v>3583.37</c:v>
                </c:pt>
                <c:pt idx="857">
                  <c:v>3629.32</c:v>
                </c:pt>
                <c:pt idx="858">
                  <c:v>3582.52</c:v>
                </c:pt>
                <c:pt idx="859">
                  <c:v>3629.32</c:v>
                </c:pt>
                <c:pt idx="860">
                  <c:v>3593.67</c:v>
                </c:pt>
                <c:pt idx="861">
                  <c:v>3642.54</c:v>
                </c:pt>
                <c:pt idx="862">
                  <c:v>3603.17</c:v>
                </c:pt>
                <c:pt idx="863">
                  <c:v>3654.08</c:v>
                </c:pt>
                <c:pt idx="864">
                  <c:v>3613.59</c:v>
                </c:pt>
                <c:pt idx="865">
                  <c:v>3643.43</c:v>
                </c:pt>
                <c:pt idx="866">
                  <c:v>3591.95</c:v>
                </c:pt>
                <c:pt idx="867">
                  <c:v>3643.43</c:v>
                </c:pt>
                <c:pt idx="868">
                  <c:v>3613.59</c:v>
                </c:pt>
                <c:pt idx="869">
                  <c:v>3644.31</c:v>
                </c:pt>
                <c:pt idx="870">
                  <c:v>3572.28</c:v>
                </c:pt>
                <c:pt idx="871">
                  <c:v>3628.45</c:v>
                </c:pt>
                <c:pt idx="872">
                  <c:v>3593.67</c:v>
                </c:pt>
                <c:pt idx="873">
                  <c:v>3618.82</c:v>
                </c:pt>
                <c:pt idx="874">
                  <c:v>3593.67</c:v>
                </c:pt>
                <c:pt idx="875">
                  <c:v>3641.66</c:v>
                </c:pt>
                <c:pt idx="876">
                  <c:v>3591.95</c:v>
                </c:pt>
                <c:pt idx="877">
                  <c:v>3632.84</c:v>
                </c:pt>
                <c:pt idx="878">
                  <c:v>3592.81</c:v>
                </c:pt>
                <c:pt idx="879">
                  <c:v>3608.37</c:v>
                </c:pt>
                <c:pt idx="880">
                  <c:v>3584.23</c:v>
                </c:pt>
                <c:pt idx="881">
                  <c:v>3618.82</c:v>
                </c:pt>
                <c:pt idx="882">
                  <c:v>3582.52</c:v>
                </c:pt>
                <c:pt idx="883">
                  <c:v>3628.45</c:v>
                </c:pt>
                <c:pt idx="884">
                  <c:v>3592.81</c:v>
                </c:pt>
                <c:pt idx="885">
                  <c:v>3641.66</c:v>
                </c:pt>
                <c:pt idx="886">
                  <c:v>3583.37</c:v>
                </c:pt>
                <c:pt idx="887">
                  <c:v>3629.32</c:v>
                </c:pt>
                <c:pt idx="888">
                  <c:v>3602.31</c:v>
                </c:pt>
                <c:pt idx="889">
                  <c:v>3632.84</c:v>
                </c:pt>
                <c:pt idx="890">
                  <c:v>3592.81</c:v>
                </c:pt>
                <c:pt idx="891">
                  <c:v>3632.84</c:v>
                </c:pt>
                <c:pt idx="892">
                  <c:v>3603.17</c:v>
                </c:pt>
                <c:pt idx="893">
                  <c:v>3633.72</c:v>
                </c:pt>
                <c:pt idx="894">
                  <c:v>3603.17</c:v>
                </c:pt>
                <c:pt idx="895">
                  <c:v>3644.31</c:v>
                </c:pt>
                <c:pt idx="896">
                  <c:v>3602.31</c:v>
                </c:pt>
                <c:pt idx="897">
                  <c:v>3643.43</c:v>
                </c:pt>
                <c:pt idx="898">
                  <c:v>3613.59</c:v>
                </c:pt>
                <c:pt idx="899">
                  <c:v>3654.97</c:v>
                </c:pt>
                <c:pt idx="900">
                  <c:v>3592.81</c:v>
                </c:pt>
                <c:pt idx="901">
                  <c:v>3649.63</c:v>
                </c:pt>
                <c:pt idx="902">
                  <c:v>3572.28</c:v>
                </c:pt>
                <c:pt idx="903">
                  <c:v>3617.94</c:v>
                </c:pt>
                <c:pt idx="904">
                  <c:v>3583.37</c:v>
                </c:pt>
                <c:pt idx="905">
                  <c:v>3618.82</c:v>
                </c:pt>
                <c:pt idx="906">
                  <c:v>3573.13</c:v>
                </c:pt>
                <c:pt idx="907">
                  <c:v>3624.06</c:v>
                </c:pt>
                <c:pt idx="908">
                  <c:v>3603.17</c:v>
                </c:pt>
                <c:pt idx="909">
                  <c:v>3633.72</c:v>
                </c:pt>
                <c:pt idx="910">
                  <c:v>3591.95</c:v>
                </c:pt>
                <c:pt idx="911">
                  <c:v>3618.82</c:v>
                </c:pt>
                <c:pt idx="912">
                  <c:v>3583.37</c:v>
                </c:pt>
                <c:pt idx="913">
                  <c:v>3606.64</c:v>
                </c:pt>
                <c:pt idx="914">
                  <c:v>3571.43</c:v>
                </c:pt>
                <c:pt idx="915">
                  <c:v>3618.82</c:v>
                </c:pt>
                <c:pt idx="916">
                  <c:v>3571.43</c:v>
                </c:pt>
                <c:pt idx="917">
                  <c:v>3608.37</c:v>
                </c:pt>
                <c:pt idx="918">
                  <c:v>3582.52</c:v>
                </c:pt>
                <c:pt idx="919">
                  <c:v>3618.82</c:v>
                </c:pt>
                <c:pt idx="920">
                  <c:v>3577.39</c:v>
                </c:pt>
                <c:pt idx="921">
                  <c:v>3618.82</c:v>
                </c:pt>
                <c:pt idx="922">
                  <c:v>3577.39</c:v>
                </c:pt>
                <c:pt idx="923">
                  <c:v>3618.82</c:v>
                </c:pt>
                <c:pt idx="924">
                  <c:v>3583.37</c:v>
                </c:pt>
                <c:pt idx="925">
                  <c:v>3618.82</c:v>
                </c:pt>
                <c:pt idx="926">
                  <c:v>3592.81</c:v>
                </c:pt>
                <c:pt idx="927">
                  <c:v>3618.82</c:v>
                </c:pt>
                <c:pt idx="928">
                  <c:v>3565.49</c:v>
                </c:pt>
                <c:pt idx="929">
                  <c:v>3598.85</c:v>
                </c:pt>
                <c:pt idx="930">
                  <c:v>3557.03</c:v>
                </c:pt>
                <c:pt idx="931">
                  <c:v>3598.85</c:v>
                </c:pt>
                <c:pt idx="932">
                  <c:v>3576.54</c:v>
                </c:pt>
                <c:pt idx="933">
                  <c:v>3597.12</c:v>
                </c:pt>
                <c:pt idx="934">
                  <c:v>3567.18</c:v>
                </c:pt>
                <c:pt idx="935">
                  <c:v>3609.24</c:v>
                </c:pt>
                <c:pt idx="936">
                  <c:v>3573.13</c:v>
                </c:pt>
                <c:pt idx="937">
                  <c:v>3632.84</c:v>
                </c:pt>
                <c:pt idx="938">
                  <c:v>3582.52</c:v>
                </c:pt>
                <c:pt idx="939">
                  <c:v>3618.82</c:v>
                </c:pt>
                <c:pt idx="940">
                  <c:v>3573.13</c:v>
                </c:pt>
                <c:pt idx="941">
                  <c:v>3618.82</c:v>
                </c:pt>
                <c:pt idx="942">
                  <c:v>3588.52</c:v>
                </c:pt>
                <c:pt idx="943">
                  <c:v>3639.01</c:v>
                </c:pt>
                <c:pt idx="944">
                  <c:v>3573.13</c:v>
                </c:pt>
                <c:pt idx="945">
                  <c:v>3618.82</c:v>
                </c:pt>
                <c:pt idx="946">
                  <c:v>3583.37</c:v>
                </c:pt>
                <c:pt idx="947">
                  <c:v>3629.32</c:v>
                </c:pt>
                <c:pt idx="948">
                  <c:v>3591.95</c:v>
                </c:pt>
                <c:pt idx="949">
                  <c:v>3641.66</c:v>
                </c:pt>
                <c:pt idx="950">
                  <c:v>3681.88</c:v>
                </c:pt>
                <c:pt idx="951">
                  <c:v>3643.43</c:v>
                </c:pt>
                <c:pt idx="952">
                  <c:v>3582.52</c:v>
                </c:pt>
                <c:pt idx="953">
                  <c:v>3641.66</c:v>
                </c:pt>
                <c:pt idx="954">
                  <c:v>3603.17</c:v>
                </c:pt>
                <c:pt idx="955">
                  <c:v>3632.84</c:v>
                </c:pt>
                <c:pt idx="956">
                  <c:v>3591.95</c:v>
                </c:pt>
                <c:pt idx="957">
                  <c:v>3643.43</c:v>
                </c:pt>
                <c:pt idx="958">
                  <c:v>3603.17</c:v>
                </c:pt>
                <c:pt idx="959">
                  <c:v>3634.6</c:v>
                </c:pt>
                <c:pt idx="960">
                  <c:v>3593.67</c:v>
                </c:pt>
                <c:pt idx="961">
                  <c:v>3624.06</c:v>
                </c:pt>
                <c:pt idx="962">
                  <c:v>3592.81</c:v>
                </c:pt>
                <c:pt idx="963">
                  <c:v>3624.94</c:v>
                </c:pt>
                <c:pt idx="964">
                  <c:v>3591.95</c:v>
                </c:pt>
                <c:pt idx="965">
                  <c:v>3617.94</c:v>
                </c:pt>
                <c:pt idx="966">
                  <c:v>3579.95</c:v>
                </c:pt>
                <c:pt idx="967">
                  <c:v>3598.85</c:v>
                </c:pt>
                <c:pt idx="968">
                  <c:v>3565.49</c:v>
                </c:pt>
                <c:pt idx="969">
                  <c:v>3609.24</c:v>
                </c:pt>
                <c:pt idx="970">
                  <c:v>3576.54</c:v>
                </c:pt>
                <c:pt idx="971">
                  <c:v>3607.5</c:v>
                </c:pt>
                <c:pt idx="972">
                  <c:v>3581.66</c:v>
                </c:pt>
                <c:pt idx="973">
                  <c:v>3629.32</c:v>
                </c:pt>
                <c:pt idx="974">
                  <c:v>3591.95</c:v>
                </c:pt>
                <c:pt idx="975">
                  <c:v>3641.66</c:v>
                </c:pt>
                <c:pt idx="976">
                  <c:v>3603.17</c:v>
                </c:pt>
                <c:pt idx="977">
                  <c:v>3644.31</c:v>
                </c:pt>
                <c:pt idx="978">
                  <c:v>3583.37</c:v>
                </c:pt>
                <c:pt idx="979">
                  <c:v>3629.32</c:v>
                </c:pt>
                <c:pt idx="980">
                  <c:v>3582.52</c:v>
                </c:pt>
                <c:pt idx="981">
                  <c:v>3629.32</c:v>
                </c:pt>
                <c:pt idx="982">
                  <c:v>3571.43</c:v>
                </c:pt>
                <c:pt idx="983">
                  <c:v>3629.32</c:v>
                </c:pt>
                <c:pt idx="984">
                  <c:v>3583.37</c:v>
                </c:pt>
                <c:pt idx="985">
                  <c:v>3619.69</c:v>
                </c:pt>
                <c:pt idx="986">
                  <c:v>3584.23</c:v>
                </c:pt>
                <c:pt idx="987">
                  <c:v>3629.32</c:v>
                </c:pt>
                <c:pt idx="988">
                  <c:v>3583.37</c:v>
                </c:pt>
                <c:pt idx="989">
                  <c:v>3618.82</c:v>
                </c:pt>
                <c:pt idx="990">
                  <c:v>3591.95</c:v>
                </c:pt>
                <c:pt idx="991">
                  <c:v>3624.06</c:v>
                </c:pt>
                <c:pt idx="992">
                  <c:v>3601.44</c:v>
                </c:pt>
                <c:pt idx="993">
                  <c:v>3632.84</c:v>
                </c:pt>
                <c:pt idx="994">
                  <c:v>3583.37</c:v>
                </c:pt>
                <c:pt idx="995">
                  <c:v>3632.84</c:v>
                </c:pt>
                <c:pt idx="996">
                  <c:v>3593.67</c:v>
                </c:pt>
                <c:pt idx="997">
                  <c:v>3632.84</c:v>
                </c:pt>
                <c:pt idx="998">
                  <c:v>3534.4</c:v>
                </c:pt>
                <c:pt idx="999">
                  <c:v>3637.25</c:v>
                </c:pt>
                <c:pt idx="1000">
                  <c:v>3603.17</c:v>
                </c:pt>
                <c:pt idx="1001">
                  <c:v>3632.84</c:v>
                </c:pt>
                <c:pt idx="1002">
                  <c:v>3603.17</c:v>
                </c:pt>
                <c:pt idx="1003">
                  <c:v>3644.31</c:v>
                </c:pt>
                <c:pt idx="1004">
                  <c:v>3613.59</c:v>
                </c:pt>
                <c:pt idx="1005">
                  <c:v>3640.78</c:v>
                </c:pt>
                <c:pt idx="1006">
                  <c:v>3583.37</c:v>
                </c:pt>
                <c:pt idx="1007">
                  <c:v>3624.94</c:v>
                </c:pt>
                <c:pt idx="1008">
                  <c:v>3591.95</c:v>
                </c:pt>
                <c:pt idx="1009">
                  <c:v>3632.84</c:v>
                </c:pt>
                <c:pt idx="1010">
                  <c:v>3583.37</c:v>
                </c:pt>
                <c:pt idx="1011">
                  <c:v>3632.84</c:v>
                </c:pt>
                <c:pt idx="1012">
                  <c:v>3583.37</c:v>
                </c:pt>
                <c:pt idx="1013">
                  <c:v>3618.82</c:v>
                </c:pt>
                <c:pt idx="1014">
                  <c:v>3573.13</c:v>
                </c:pt>
                <c:pt idx="1015">
                  <c:v>3629.32</c:v>
                </c:pt>
                <c:pt idx="1016">
                  <c:v>3593.67</c:v>
                </c:pt>
                <c:pt idx="1017">
                  <c:v>3628.45</c:v>
                </c:pt>
                <c:pt idx="1018">
                  <c:v>3573.98</c:v>
                </c:pt>
                <c:pt idx="1019">
                  <c:v>3618.82</c:v>
                </c:pt>
                <c:pt idx="1020">
                  <c:v>3557.87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3618.82</c:v>
                </c:pt>
                <c:pt idx="1024">
                  <c:v>3583.37</c:v>
                </c:pt>
                <c:pt idx="1025">
                  <c:v>3609.24</c:v>
                </c:pt>
                <c:pt idx="1026">
                  <c:v>3583.37</c:v>
                </c:pt>
                <c:pt idx="1027">
                  <c:v>3616.2</c:v>
                </c:pt>
                <c:pt idx="1028">
                  <c:v>3591.95</c:v>
                </c:pt>
                <c:pt idx="1029">
                  <c:v>3628.45</c:v>
                </c:pt>
                <c:pt idx="1030">
                  <c:v>3602.31</c:v>
                </c:pt>
                <c:pt idx="1031">
                  <c:v>3635.48</c:v>
                </c:pt>
                <c:pt idx="1032">
                  <c:v>3603.17</c:v>
                </c:pt>
                <c:pt idx="1033">
                  <c:v>3633.72</c:v>
                </c:pt>
                <c:pt idx="1034">
                  <c:v>3603.17</c:v>
                </c:pt>
                <c:pt idx="1035">
                  <c:v>3643.43</c:v>
                </c:pt>
                <c:pt idx="1036">
                  <c:v>3602.31</c:v>
                </c:pt>
                <c:pt idx="1037">
                  <c:v>3644.31</c:v>
                </c:pt>
                <c:pt idx="1038">
                  <c:v>3604.04</c:v>
                </c:pt>
                <c:pt idx="1039">
                  <c:v>3624.94</c:v>
                </c:pt>
                <c:pt idx="1040">
                  <c:v>3581.66</c:v>
                </c:pt>
                <c:pt idx="1041">
                  <c:v>3609.24</c:v>
                </c:pt>
                <c:pt idx="1042">
                  <c:v>3582.52</c:v>
                </c:pt>
                <c:pt idx="1043">
                  <c:v>3618.82</c:v>
                </c:pt>
                <c:pt idx="1044">
                  <c:v>3582.52</c:v>
                </c:pt>
                <c:pt idx="1045">
                  <c:v>3615.33</c:v>
                </c:pt>
                <c:pt idx="1046">
                  <c:v>3593.67</c:v>
                </c:pt>
                <c:pt idx="1047">
                  <c:v>3632.84</c:v>
                </c:pt>
                <c:pt idx="1048">
                  <c:v>3591.95</c:v>
                </c:pt>
                <c:pt idx="1049">
                  <c:v>3624.94</c:v>
                </c:pt>
                <c:pt idx="1050">
                  <c:v>3583.37</c:v>
                </c:pt>
                <c:pt idx="1051">
                  <c:v>3609.24</c:v>
                </c:pt>
                <c:pt idx="1052">
                  <c:v>3573.13</c:v>
                </c:pt>
                <c:pt idx="1053">
                  <c:v>3629.32</c:v>
                </c:pt>
                <c:pt idx="1054">
                  <c:v>3583.37</c:v>
                </c:pt>
                <c:pt idx="1055">
                  <c:v>3626.69</c:v>
                </c:pt>
                <c:pt idx="1056">
                  <c:v>3592.81</c:v>
                </c:pt>
                <c:pt idx="1057">
                  <c:v>3644.31</c:v>
                </c:pt>
                <c:pt idx="1058">
                  <c:v>3613.59</c:v>
                </c:pt>
                <c:pt idx="1059">
                  <c:v>3644.31</c:v>
                </c:pt>
                <c:pt idx="1060">
                  <c:v>3603.17</c:v>
                </c:pt>
                <c:pt idx="1061">
                  <c:v>3641.66</c:v>
                </c:pt>
                <c:pt idx="1062">
                  <c:v>3603.17</c:v>
                </c:pt>
                <c:pt idx="1063">
                  <c:v>3622.31</c:v>
                </c:pt>
                <c:pt idx="1064">
                  <c:v>3591.95</c:v>
                </c:pt>
                <c:pt idx="1065">
                  <c:v>3616.2</c:v>
                </c:pt>
                <c:pt idx="1066">
                  <c:v>3583.37</c:v>
                </c:pt>
                <c:pt idx="1067">
                  <c:v>3618.82</c:v>
                </c:pt>
                <c:pt idx="1068">
                  <c:v>3583.37</c:v>
                </c:pt>
                <c:pt idx="1069">
                  <c:v>3641.66</c:v>
                </c:pt>
                <c:pt idx="1070">
                  <c:v>3592.81</c:v>
                </c:pt>
                <c:pt idx="1071">
                  <c:v>3633.72</c:v>
                </c:pt>
                <c:pt idx="1072">
                  <c:v>3592.81</c:v>
                </c:pt>
                <c:pt idx="1073">
                  <c:v>3643.43</c:v>
                </c:pt>
                <c:pt idx="1074">
                  <c:v>3611.85</c:v>
                </c:pt>
                <c:pt idx="1075">
                  <c:v>3664.79</c:v>
                </c:pt>
                <c:pt idx="1076">
                  <c:v>3623.19</c:v>
                </c:pt>
                <c:pt idx="1077">
                  <c:v>3644.31</c:v>
                </c:pt>
                <c:pt idx="1078">
                  <c:v>3613.59</c:v>
                </c:pt>
                <c:pt idx="1079">
                  <c:v>3654.08</c:v>
                </c:pt>
                <c:pt idx="1080">
                  <c:v>3624.06</c:v>
                </c:pt>
                <c:pt idx="1081">
                  <c:v>3665.69</c:v>
                </c:pt>
                <c:pt idx="1082">
                  <c:v>3623.19</c:v>
                </c:pt>
                <c:pt idx="1083">
                  <c:v>3664.79</c:v>
                </c:pt>
                <c:pt idx="1084">
                  <c:v>3624.06</c:v>
                </c:pt>
                <c:pt idx="1085">
                  <c:v>3664.79</c:v>
                </c:pt>
                <c:pt idx="1086">
                  <c:v>3624.06</c:v>
                </c:pt>
                <c:pt idx="1087">
                  <c:v>3663.9</c:v>
                </c:pt>
                <c:pt idx="1088">
                  <c:v>3612.72</c:v>
                </c:pt>
                <c:pt idx="1089">
                  <c:v>3644.31</c:v>
                </c:pt>
                <c:pt idx="1090">
                  <c:v>3613.59</c:v>
                </c:pt>
                <c:pt idx="1091">
                  <c:v>3644.31</c:v>
                </c:pt>
                <c:pt idx="1092">
                  <c:v>3613.59</c:v>
                </c:pt>
                <c:pt idx="1093">
                  <c:v>3633.72</c:v>
                </c:pt>
                <c:pt idx="1094">
                  <c:v>3591.95</c:v>
                </c:pt>
                <c:pt idx="1095">
                  <c:v>3638.13</c:v>
                </c:pt>
                <c:pt idx="1096">
                  <c:v>3582.52</c:v>
                </c:pt>
                <c:pt idx="1097">
                  <c:v>3618.82</c:v>
                </c:pt>
                <c:pt idx="1098">
                  <c:v>3583.37</c:v>
                </c:pt>
                <c:pt idx="1099">
                  <c:v>3598.85</c:v>
                </c:pt>
                <c:pt idx="1100">
                  <c:v>3546.94</c:v>
                </c:pt>
                <c:pt idx="1101">
                  <c:v>3598.85</c:v>
                </c:pt>
                <c:pt idx="1102">
                  <c:v>3565.49</c:v>
                </c:pt>
                <c:pt idx="1103">
                  <c:v>3596.26</c:v>
                </c:pt>
                <c:pt idx="1104">
                  <c:v>3567.18</c:v>
                </c:pt>
                <c:pt idx="1105">
                  <c:v>3618.82</c:v>
                </c:pt>
                <c:pt idx="1106">
                  <c:v>3583.37</c:v>
                </c:pt>
                <c:pt idx="1107">
                  <c:v>3618.82</c:v>
                </c:pt>
                <c:pt idx="1108">
                  <c:v>3583.37</c:v>
                </c:pt>
                <c:pt idx="1109">
                  <c:v>3628.45</c:v>
                </c:pt>
                <c:pt idx="1110">
                  <c:v>3591.95</c:v>
                </c:pt>
                <c:pt idx="1111">
                  <c:v>3641.66</c:v>
                </c:pt>
                <c:pt idx="1112">
                  <c:v>3603.17</c:v>
                </c:pt>
                <c:pt idx="1113">
                  <c:v>3644.31</c:v>
                </c:pt>
                <c:pt idx="1114">
                  <c:v>3613.59</c:v>
                </c:pt>
                <c:pt idx="1115">
                  <c:v>3660.32</c:v>
                </c:pt>
                <c:pt idx="1116">
                  <c:v>3623.19</c:v>
                </c:pt>
                <c:pt idx="1117">
                  <c:v>3654.08</c:v>
                </c:pt>
                <c:pt idx="1118">
                  <c:v>3624.06</c:v>
                </c:pt>
                <c:pt idx="1119">
                  <c:v>3610.11</c:v>
                </c:pt>
                <c:pt idx="1120">
                  <c:v>3591.95</c:v>
                </c:pt>
                <c:pt idx="1121">
                  <c:v>3634.6</c:v>
                </c:pt>
                <c:pt idx="1122">
                  <c:v>3603.17</c:v>
                </c:pt>
                <c:pt idx="1123">
                  <c:v>3643.43</c:v>
                </c:pt>
                <c:pt idx="1124">
                  <c:v>3603.17</c:v>
                </c:pt>
                <c:pt idx="1125">
                  <c:v>3643.43</c:v>
                </c:pt>
                <c:pt idx="1126">
                  <c:v>3593.67</c:v>
                </c:pt>
                <c:pt idx="1127">
                  <c:v>3632.84</c:v>
                </c:pt>
                <c:pt idx="1128">
                  <c:v>3573.13</c:v>
                </c:pt>
                <c:pt idx="1129">
                  <c:v>3618.82</c:v>
                </c:pt>
                <c:pt idx="1130">
                  <c:v>3583.37</c:v>
                </c:pt>
                <c:pt idx="1131">
                  <c:v>3598.85</c:v>
                </c:pt>
                <c:pt idx="1132">
                  <c:v>3568.88</c:v>
                </c:pt>
                <c:pt idx="1133">
                  <c:v>3607.5</c:v>
                </c:pt>
                <c:pt idx="1134">
                  <c:v>3581.66</c:v>
                </c:pt>
                <c:pt idx="1135">
                  <c:v>3629.32</c:v>
                </c:pt>
                <c:pt idx="1136">
                  <c:v>3583.37</c:v>
                </c:pt>
                <c:pt idx="1137">
                  <c:v>3624.06</c:v>
                </c:pt>
                <c:pt idx="1138">
                  <c:v>3592.81</c:v>
                </c:pt>
                <c:pt idx="1139">
                  <c:v>3635.48</c:v>
                </c:pt>
                <c:pt idx="1140">
                  <c:v>3581.66</c:v>
                </c:pt>
                <c:pt idx="1141">
                  <c:v>3631.96</c:v>
                </c:pt>
                <c:pt idx="1142">
                  <c:v>3593.67</c:v>
                </c:pt>
                <c:pt idx="1143">
                  <c:v>3615.33</c:v>
                </c:pt>
                <c:pt idx="1144">
                  <c:v>3573.13</c:v>
                </c:pt>
                <c:pt idx="1145">
                  <c:v>3632.84</c:v>
                </c:pt>
                <c:pt idx="1146">
                  <c:v>3593.67</c:v>
                </c:pt>
                <c:pt idx="1147">
                  <c:v>3632.84</c:v>
                </c:pt>
                <c:pt idx="1148">
                  <c:v>3591.95</c:v>
                </c:pt>
                <c:pt idx="1149">
                  <c:v>3632.84</c:v>
                </c:pt>
                <c:pt idx="1150">
                  <c:v>3573.13</c:v>
                </c:pt>
                <c:pt idx="1151">
                  <c:v>3624.06</c:v>
                </c:pt>
                <c:pt idx="1152">
                  <c:v>3592.81</c:v>
                </c:pt>
                <c:pt idx="1153">
                  <c:v>3632.84</c:v>
                </c:pt>
                <c:pt idx="1154">
                  <c:v>3604.04</c:v>
                </c:pt>
                <c:pt idx="1155">
                  <c:v>3633.72</c:v>
                </c:pt>
                <c:pt idx="1156">
                  <c:v>3582.52</c:v>
                </c:pt>
                <c:pt idx="1157">
                  <c:v>3628.45</c:v>
                </c:pt>
                <c:pt idx="1158">
                  <c:v>3593.67</c:v>
                </c:pt>
                <c:pt idx="1159">
                  <c:v>3635.48</c:v>
                </c:pt>
                <c:pt idx="1160">
                  <c:v>3603.17</c:v>
                </c:pt>
                <c:pt idx="1161">
                  <c:v>3644.31</c:v>
                </c:pt>
                <c:pt idx="1162">
                  <c:v>3603.17</c:v>
                </c:pt>
                <c:pt idx="1163">
                  <c:v>3633.72</c:v>
                </c:pt>
                <c:pt idx="1164">
                  <c:v>3613.59</c:v>
                </c:pt>
                <c:pt idx="1165">
                  <c:v>3644.31</c:v>
                </c:pt>
                <c:pt idx="1166">
                  <c:v>3602.31</c:v>
                </c:pt>
                <c:pt idx="1167">
                  <c:v>3654.97</c:v>
                </c:pt>
                <c:pt idx="1168">
                  <c:v>3611.85</c:v>
                </c:pt>
                <c:pt idx="1169">
                  <c:v>3633.72</c:v>
                </c:pt>
                <c:pt idx="1170">
                  <c:v>3603.17</c:v>
                </c:pt>
                <c:pt idx="1171">
                  <c:v>3626.69</c:v>
                </c:pt>
                <c:pt idx="1172">
                  <c:v>3591.95</c:v>
                </c:pt>
                <c:pt idx="1173">
                  <c:v>3632.84</c:v>
                </c:pt>
                <c:pt idx="1174">
                  <c:v>3603.17</c:v>
                </c:pt>
                <c:pt idx="1175">
                  <c:v>3643.43</c:v>
                </c:pt>
                <c:pt idx="1176">
                  <c:v>3591.95</c:v>
                </c:pt>
                <c:pt idx="1177">
                  <c:v>3632.84</c:v>
                </c:pt>
                <c:pt idx="1178">
                  <c:v>3603.17</c:v>
                </c:pt>
                <c:pt idx="1179">
                  <c:v>3632.84</c:v>
                </c:pt>
                <c:pt idx="1180">
                  <c:v>3582.52</c:v>
                </c:pt>
                <c:pt idx="1181">
                  <c:v>3641.66</c:v>
                </c:pt>
                <c:pt idx="1182">
                  <c:v>3591.95</c:v>
                </c:pt>
                <c:pt idx="1183">
                  <c:v>3635.48</c:v>
                </c:pt>
                <c:pt idx="1184">
                  <c:v>3593.67</c:v>
                </c:pt>
                <c:pt idx="1185">
                  <c:v>3641.66</c:v>
                </c:pt>
                <c:pt idx="1186">
                  <c:v>3591.95</c:v>
                </c:pt>
                <c:pt idx="1187">
                  <c:v>3635.48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3602.31</c:v>
                </c:pt>
                <c:pt idx="1191">
                  <c:v>3644.31</c:v>
                </c:pt>
                <c:pt idx="1192">
                  <c:v>3613.59</c:v>
                </c:pt>
                <c:pt idx="1193">
                  <c:v>3589.38</c:v>
                </c:pt>
                <c:pt idx="1194">
                  <c:v>3560.41</c:v>
                </c:pt>
                <c:pt idx="1195">
                  <c:v>3609.24</c:v>
                </c:pt>
                <c:pt idx="1196">
                  <c:v>3583.37</c:v>
                </c:pt>
                <c:pt idx="1197">
                  <c:v>3632.84</c:v>
                </c:pt>
                <c:pt idx="1198">
                  <c:v>3593.67</c:v>
                </c:pt>
                <c:pt idx="1199">
                  <c:v>3629.32</c:v>
                </c:pt>
                <c:pt idx="1200">
                  <c:v>3611.85</c:v>
                </c:pt>
                <c:pt idx="1201">
                  <c:v>3624.94</c:v>
                </c:pt>
                <c:pt idx="1202">
                  <c:v>3583.37</c:v>
                </c:pt>
                <c:pt idx="1203">
                  <c:v>3649.63</c:v>
                </c:pt>
                <c:pt idx="1204">
                  <c:v>3593.67</c:v>
                </c:pt>
                <c:pt idx="1205">
                  <c:v>3624.94</c:v>
                </c:pt>
                <c:pt idx="1206">
                  <c:v>3591.95</c:v>
                </c:pt>
                <c:pt idx="1207">
                  <c:v>3617.94</c:v>
                </c:pt>
                <c:pt idx="1208">
                  <c:v>3591.09</c:v>
                </c:pt>
                <c:pt idx="1209">
                  <c:v>3629.32</c:v>
                </c:pt>
                <c:pt idx="1210">
                  <c:v>3592.81</c:v>
                </c:pt>
                <c:pt idx="1211">
                  <c:v>3629.32</c:v>
                </c:pt>
                <c:pt idx="1212">
                  <c:v>3593.67</c:v>
                </c:pt>
                <c:pt idx="1213">
                  <c:v>3634.6</c:v>
                </c:pt>
                <c:pt idx="1214">
                  <c:v>3602.31</c:v>
                </c:pt>
                <c:pt idx="1215">
                  <c:v>3635.48</c:v>
                </c:pt>
                <c:pt idx="1216">
                  <c:v>3602.31</c:v>
                </c:pt>
                <c:pt idx="1217">
                  <c:v>3654.08</c:v>
                </c:pt>
                <c:pt idx="1218">
                  <c:v>3613.59</c:v>
                </c:pt>
                <c:pt idx="1219">
                  <c:v>3633.72</c:v>
                </c:pt>
                <c:pt idx="1220">
                  <c:v>3604.04</c:v>
                </c:pt>
                <c:pt idx="1221">
                  <c:v>3644.31</c:v>
                </c:pt>
                <c:pt idx="1222">
                  <c:v>3602.31</c:v>
                </c:pt>
                <c:pt idx="1223">
                  <c:v>3636.36</c:v>
                </c:pt>
                <c:pt idx="1224">
                  <c:v>3601.44</c:v>
                </c:pt>
                <c:pt idx="1225">
                  <c:v>3641.66</c:v>
                </c:pt>
                <c:pt idx="1226">
                  <c:v>3593.67</c:v>
                </c:pt>
                <c:pt idx="1227">
                  <c:v>3635.48</c:v>
                </c:pt>
                <c:pt idx="1228">
                  <c:v>3603.17</c:v>
                </c:pt>
                <c:pt idx="1229">
                  <c:v>3632.84</c:v>
                </c:pt>
                <c:pt idx="1230">
                  <c:v>3603.17</c:v>
                </c:pt>
                <c:pt idx="1231">
                  <c:v>3643.43</c:v>
                </c:pt>
                <c:pt idx="1232">
                  <c:v>3601.44</c:v>
                </c:pt>
                <c:pt idx="1233">
                  <c:v>3644.31</c:v>
                </c:pt>
                <c:pt idx="1234">
                  <c:v>3603.17</c:v>
                </c:pt>
                <c:pt idx="1235">
                  <c:v>3654.97</c:v>
                </c:pt>
                <c:pt idx="1236">
                  <c:v>3613.59</c:v>
                </c:pt>
                <c:pt idx="1237">
                  <c:v>3654.97</c:v>
                </c:pt>
                <c:pt idx="1238">
                  <c:v>3611.85</c:v>
                </c:pt>
                <c:pt idx="1239">
                  <c:v>3624.06</c:v>
                </c:pt>
                <c:pt idx="1240">
                  <c:v>3767.9</c:v>
                </c:pt>
                <c:pt idx="1241">
                  <c:v>3633.72</c:v>
                </c:pt>
                <c:pt idx="1242">
                  <c:v>3654.08</c:v>
                </c:pt>
                <c:pt idx="1243">
                  <c:v>3603.17</c:v>
                </c:pt>
                <c:pt idx="1244">
                  <c:v>3653.19</c:v>
                </c:pt>
                <c:pt idx="1245">
                  <c:v>3611.85</c:v>
                </c:pt>
                <c:pt idx="1246">
                  <c:v>3641.66</c:v>
                </c:pt>
                <c:pt idx="1247">
                  <c:v>3583.37</c:v>
                </c:pt>
                <c:pt idx="1248">
                  <c:v>3609.24</c:v>
                </c:pt>
                <c:pt idx="1249">
                  <c:v>3583.37</c:v>
                </c:pt>
                <c:pt idx="1250">
                  <c:v>3618.82</c:v>
                </c:pt>
                <c:pt idx="1251">
                  <c:v>3585.09</c:v>
                </c:pt>
                <c:pt idx="1252">
                  <c:v>3608.37</c:v>
                </c:pt>
                <c:pt idx="1253">
                  <c:v>3583.37</c:v>
                </c:pt>
                <c:pt idx="1254">
                  <c:v>3624.06</c:v>
                </c:pt>
                <c:pt idx="1255">
                  <c:v>3593.67</c:v>
                </c:pt>
                <c:pt idx="1256">
                  <c:v>3624.94</c:v>
                </c:pt>
                <c:pt idx="1257">
                  <c:v>3592.81</c:v>
                </c:pt>
                <c:pt idx="1258">
                  <c:v>3608.37</c:v>
                </c:pt>
                <c:pt idx="1259">
                  <c:v>3568.03</c:v>
                </c:pt>
                <c:pt idx="1260">
                  <c:v>3609.24</c:v>
                </c:pt>
                <c:pt idx="1261">
                  <c:v>3585.09</c:v>
                </c:pt>
                <c:pt idx="1262">
                  <c:v>3618.82</c:v>
                </c:pt>
                <c:pt idx="1263">
                  <c:v>3592.81</c:v>
                </c:pt>
                <c:pt idx="1264">
                  <c:v>3592.81</c:v>
                </c:pt>
                <c:pt idx="1265">
                  <c:v>3613.59</c:v>
                </c:pt>
                <c:pt idx="1266">
                  <c:v>3573.13</c:v>
                </c:pt>
                <c:pt idx="1267">
                  <c:v>3613.59</c:v>
                </c:pt>
                <c:pt idx="1268">
                  <c:v>3593.67</c:v>
                </c:pt>
                <c:pt idx="1269">
                  <c:v>3633.72</c:v>
                </c:pt>
                <c:pt idx="1270">
                  <c:v>3604.04</c:v>
                </c:pt>
                <c:pt idx="1271">
                  <c:v>3644.31</c:v>
                </c:pt>
                <c:pt idx="1272">
                  <c:v>3613.59</c:v>
                </c:pt>
                <c:pt idx="1273">
                  <c:v>3643.43</c:v>
                </c:pt>
                <c:pt idx="1274">
                  <c:v>3643.43</c:v>
                </c:pt>
                <c:pt idx="1275">
                  <c:v>3613.59</c:v>
                </c:pt>
                <c:pt idx="1276">
                  <c:v>3611.85</c:v>
                </c:pt>
                <c:pt idx="1277">
                  <c:v>3613.59</c:v>
                </c:pt>
                <c:pt idx="1278">
                  <c:v>3652.3</c:v>
                </c:pt>
                <c:pt idx="1279">
                  <c:v>3612.72</c:v>
                </c:pt>
                <c:pt idx="1280">
                  <c:v>3642.54</c:v>
                </c:pt>
                <c:pt idx="1281">
                  <c:v>3622.31</c:v>
                </c:pt>
                <c:pt idx="1282">
                  <c:v>3664.79</c:v>
                </c:pt>
                <c:pt idx="1283">
                  <c:v>3573.13</c:v>
                </c:pt>
                <c:pt idx="1284">
                  <c:v>3629.32</c:v>
                </c:pt>
                <c:pt idx="1285">
                  <c:v>3593.67</c:v>
                </c:pt>
                <c:pt idx="1286">
                  <c:v>3639.89</c:v>
                </c:pt>
                <c:pt idx="1287">
                  <c:v>3603.17</c:v>
                </c:pt>
                <c:pt idx="1288">
                  <c:v>3632.84</c:v>
                </c:pt>
                <c:pt idx="1289">
                  <c:v>3573.13</c:v>
                </c:pt>
                <c:pt idx="1290">
                  <c:v>3586.8</c:v>
                </c:pt>
                <c:pt idx="1291">
                  <c:v>3563.79</c:v>
                </c:pt>
                <c:pt idx="1292">
                  <c:v>3609.24</c:v>
                </c:pt>
                <c:pt idx="1293">
                  <c:v>3573.13</c:v>
                </c:pt>
                <c:pt idx="1294">
                  <c:v>3619.69</c:v>
                </c:pt>
                <c:pt idx="1295">
                  <c:v>3573.13</c:v>
                </c:pt>
                <c:pt idx="1296">
                  <c:v>3629.32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3640.78</c:v>
                </c:pt>
                <c:pt idx="1300">
                  <c:v>3593.67</c:v>
                </c:pt>
                <c:pt idx="1301">
                  <c:v>3613.59</c:v>
                </c:pt>
                <c:pt idx="1302">
                  <c:v>3643.43</c:v>
                </c:pt>
                <c:pt idx="1303">
                  <c:v>3623.19</c:v>
                </c:pt>
                <c:pt idx="1304">
                  <c:v>3654.08</c:v>
                </c:pt>
                <c:pt idx="1305">
                  <c:v>3591.95</c:v>
                </c:pt>
                <c:pt idx="1306">
                  <c:v>3617.94</c:v>
                </c:pt>
                <c:pt idx="1307">
                  <c:v>3592.81</c:v>
                </c:pt>
                <c:pt idx="1308">
                  <c:v>3650.52</c:v>
                </c:pt>
                <c:pt idx="1309">
                  <c:v>3613.59</c:v>
                </c:pt>
                <c:pt idx="1310">
                  <c:v>3652.3</c:v>
                </c:pt>
                <c:pt idx="1311">
                  <c:v>3624.06</c:v>
                </c:pt>
                <c:pt idx="1312">
                  <c:v>3654.08</c:v>
                </c:pt>
                <c:pt idx="1313">
                  <c:v>3613.59</c:v>
                </c:pt>
                <c:pt idx="1314">
                  <c:v>3643.43</c:v>
                </c:pt>
                <c:pt idx="1315">
                  <c:v>3603.17</c:v>
                </c:pt>
                <c:pt idx="1316">
                  <c:v>3664.79</c:v>
                </c:pt>
                <c:pt idx="1317">
                  <c:v>3624.06</c:v>
                </c:pt>
                <c:pt idx="1318">
                  <c:v>3644.31</c:v>
                </c:pt>
                <c:pt idx="1319">
                  <c:v>3602.31</c:v>
                </c:pt>
                <c:pt idx="1320">
                  <c:v>3654.08</c:v>
                </c:pt>
                <c:pt idx="1321">
                  <c:v>3611.85</c:v>
                </c:pt>
                <c:pt idx="1322">
                  <c:v>3643.43</c:v>
                </c:pt>
                <c:pt idx="1323">
                  <c:v>3613.59</c:v>
                </c:pt>
                <c:pt idx="1324">
                  <c:v>3654.97</c:v>
                </c:pt>
                <c:pt idx="1325">
                  <c:v>3623.19</c:v>
                </c:pt>
                <c:pt idx="1326">
                  <c:v>3664.79</c:v>
                </c:pt>
                <c:pt idx="1327">
                  <c:v>3624.06</c:v>
                </c:pt>
                <c:pt idx="1328">
                  <c:v>3675.57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3593.67</c:v>
                </c:pt>
                <c:pt idx="1332">
                  <c:v>3633.72</c:v>
                </c:pt>
                <c:pt idx="1333">
                  <c:v>3603.17</c:v>
                </c:pt>
                <c:pt idx="1334">
                  <c:v>3635.48</c:v>
                </c:pt>
                <c:pt idx="1335">
                  <c:v>3593.67</c:v>
                </c:pt>
                <c:pt idx="1336">
                  <c:v>3628.45</c:v>
                </c:pt>
                <c:pt idx="1337">
                  <c:v>3603.17</c:v>
                </c:pt>
                <c:pt idx="1338">
                  <c:v>3635.48</c:v>
                </c:pt>
                <c:pt idx="1339">
                  <c:v>3603.17</c:v>
                </c:pt>
                <c:pt idx="1340">
                  <c:v>3617.94</c:v>
                </c:pt>
                <c:pt idx="1341">
                  <c:v>3581.66</c:v>
                </c:pt>
                <c:pt idx="1342">
                  <c:v>3639.01</c:v>
                </c:pt>
                <c:pt idx="1343">
                  <c:v>3583.37</c:v>
                </c:pt>
                <c:pt idx="1344">
                  <c:v>3632.84</c:v>
                </c:pt>
                <c:pt idx="1345">
                  <c:v>3649.63</c:v>
                </c:pt>
                <c:pt idx="1346">
                  <c:v>3631.96</c:v>
                </c:pt>
                <c:pt idx="1347">
                  <c:v>3603.17</c:v>
                </c:pt>
                <c:pt idx="1348">
                  <c:v>3635.48</c:v>
                </c:pt>
                <c:pt idx="1349">
                  <c:v>3602.31</c:v>
                </c:pt>
                <c:pt idx="1350">
                  <c:v>3626.69</c:v>
                </c:pt>
                <c:pt idx="1351">
                  <c:v>3603.17</c:v>
                </c:pt>
                <c:pt idx="1352">
                  <c:v>3652.3</c:v>
                </c:pt>
                <c:pt idx="1353">
                  <c:v>3601.44</c:v>
                </c:pt>
                <c:pt idx="1354">
                  <c:v>3653.19</c:v>
                </c:pt>
                <c:pt idx="1355">
                  <c:v>3613.59</c:v>
                </c:pt>
                <c:pt idx="1356">
                  <c:v>3633.72</c:v>
                </c:pt>
                <c:pt idx="1357">
                  <c:v>3593.67</c:v>
                </c:pt>
                <c:pt idx="1358">
                  <c:v>3649.63</c:v>
                </c:pt>
                <c:pt idx="1359">
                  <c:v>3591.95</c:v>
                </c:pt>
                <c:pt idx="1360">
                  <c:v>3617.07</c:v>
                </c:pt>
                <c:pt idx="1361">
                  <c:v>3580.81</c:v>
                </c:pt>
                <c:pt idx="1362">
                  <c:v>3598.85</c:v>
                </c:pt>
                <c:pt idx="1363">
                  <c:v>3568.03</c:v>
                </c:pt>
                <c:pt idx="1364">
                  <c:v>3618.82</c:v>
                </c:pt>
                <c:pt idx="1365">
                  <c:v>3583.37</c:v>
                </c:pt>
                <c:pt idx="1366">
                  <c:v>3609.24</c:v>
                </c:pt>
                <c:pt idx="1367">
                  <c:v>3573.13</c:v>
                </c:pt>
                <c:pt idx="1368">
                  <c:v>3618.82</c:v>
                </c:pt>
                <c:pt idx="1369">
                  <c:v>3591.95</c:v>
                </c:pt>
                <c:pt idx="1370">
                  <c:v>3616.2</c:v>
                </c:pt>
                <c:pt idx="1371">
                  <c:v>3592.81</c:v>
                </c:pt>
                <c:pt idx="1372">
                  <c:v>3632.84</c:v>
                </c:pt>
                <c:pt idx="1373">
                  <c:v>3591.95</c:v>
                </c:pt>
                <c:pt idx="1374">
                  <c:v>3641.66</c:v>
                </c:pt>
                <c:pt idx="1375">
                  <c:v>3576.54</c:v>
                </c:pt>
                <c:pt idx="1376">
                  <c:v>3628.45</c:v>
                </c:pt>
                <c:pt idx="1377">
                  <c:v>3581.66</c:v>
                </c:pt>
                <c:pt idx="1378">
                  <c:v>3618.82</c:v>
                </c:pt>
                <c:pt idx="1379">
                  <c:v>3583.37</c:v>
                </c:pt>
                <c:pt idx="1380">
                  <c:v>3618.82</c:v>
                </c:pt>
                <c:pt idx="1381">
                  <c:v>3547.78</c:v>
                </c:pt>
                <c:pt idx="1382">
                  <c:v>3588.52</c:v>
                </c:pt>
                <c:pt idx="1383">
                  <c:v>3557.03</c:v>
                </c:pt>
                <c:pt idx="1384">
                  <c:v>3607.5</c:v>
                </c:pt>
                <c:pt idx="1385">
                  <c:v>3577.39</c:v>
                </c:pt>
                <c:pt idx="1386">
                  <c:v>3627.57</c:v>
                </c:pt>
                <c:pt idx="1387">
                  <c:v>3591.95</c:v>
                </c:pt>
                <c:pt idx="1388">
                  <c:v>3640.78</c:v>
                </c:pt>
                <c:pt idx="1389">
                  <c:v>3603.17</c:v>
                </c:pt>
                <c:pt idx="1390">
                  <c:v>3644.31</c:v>
                </c:pt>
                <c:pt idx="1391">
                  <c:v>3593.67</c:v>
                </c:pt>
                <c:pt idx="1392">
                  <c:v>3641.66</c:v>
                </c:pt>
                <c:pt idx="1393">
                  <c:v>3573.13</c:v>
                </c:pt>
                <c:pt idx="1394">
                  <c:v>3618.82</c:v>
                </c:pt>
                <c:pt idx="1395">
                  <c:v>3583.37</c:v>
                </c:pt>
                <c:pt idx="1396">
                  <c:v>3629.32</c:v>
                </c:pt>
                <c:pt idx="1397">
                  <c:v>3592.81</c:v>
                </c:pt>
                <c:pt idx="1398">
                  <c:v>3640.78</c:v>
                </c:pt>
                <c:pt idx="1399">
                  <c:v>3582.52</c:v>
                </c:pt>
                <c:pt idx="1400">
                  <c:v>3617.94</c:v>
                </c:pt>
                <c:pt idx="1401">
                  <c:v>3557.87</c:v>
                </c:pt>
                <c:pt idx="1402">
                  <c:v>3617.07</c:v>
                </c:pt>
                <c:pt idx="1403">
                  <c:v>3584.23</c:v>
                </c:pt>
                <c:pt idx="1404">
                  <c:v>3529.41</c:v>
                </c:pt>
                <c:pt idx="1405">
                  <c:v>3389.06</c:v>
                </c:pt>
                <c:pt idx="1406">
                  <c:v>3309.07</c:v>
                </c:pt>
                <c:pt idx="1407">
                  <c:v>3186.07</c:v>
                </c:pt>
                <c:pt idx="1408">
                  <c:v>3040.13</c:v>
                </c:pt>
                <c:pt idx="1409">
                  <c:v>2963.26</c:v>
                </c:pt>
                <c:pt idx="1410">
                  <c:v>2870.26</c:v>
                </c:pt>
                <c:pt idx="1411">
                  <c:v>2757.86</c:v>
                </c:pt>
                <c:pt idx="1412">
                  <c:v>2665.72</c:v>
                </c:pt>
                <c:pt idx="1413">
                  <c:v>2584.87</c:v>
                </c:pt>
                <c:pt idx="1414">
                  <c:v>2499.17</c:v>
                </c:pt>
                <c:pt idx="1415">
                  <c:v>2413.52</c:v>
                </c:pt>
                <c:pt idx="1416">
                  <c:v>2330.2800000000002</c:v>
                </c:pt>
                <c:pt idx="1417">
                  <c:v>2247.86</c:v>
                </c:pt>
                <c:pt idx="1418">
                  <c:v>2160.4499999999998</c:v>
                </c:pt>
                <c:pt idx="1419">
                  <c:v>2102.61</c:v>
                </c:pt>
                <c:pt idx="1420">
                  <c:v>2115.36</c:v>
                </c:pt>
                <c:pt idx="1421">
                  <c:v>1936.98</c:v>
                </c:pt>
                <c:pt idx="1422">
                  <c:v>1908.15</c:v>
                </c:pt>
                <c:pt idx="1423">
                  <c:v>1826.37</c:v>
                </c:pt>
                <c:pt idx="1424">
                  <c:v>1767.2</c:v>
                </c:pt>
                <c:pt idx="1425">
                  <c:v>1681.8</c:v>
                </c:pt>
                <c:pt idx="1426">
                  <c:v>1659.84</c:v>
                </c:pt>
                <c:pt idx="1427">
                  <c:v>1597.1</c:v>
                </c:pt>
                <c:pt idx="1428">
                  <c:v>1510.57</c:v>
                </c:pt>
                <c:pt idx="1429">
                  <c:v>1494.32</c:v>
                </c:pt>
                <c:pt idx="1430">
                  <c:v>1423.96</c:v>
                </c:pt>
                <c:pt idx="1431">
                  <c:v>1408.58</c:v>
                </c:pt>
                <c:pt idx="1432">
                  <c:v>1337.61</c:v>
                </c:pt>
                <c:pt idx="1433">
                  <c:v>1323.69</c:v>
                </c:pt>
                <c:pt idx="1434">
                  <c:v>1246.99</c:v>
                </c:pt>
                <c:pt idx="1435">
                  <c:v>1240.3900000000001</c:v>
                </c:pt>
                <c:pt idx="1436">
                  <c:v>1160</c:v>
                </c:pt>
                <c:pt idx="1437">
                  <c:v>1150.75</c:v>
                </c:pt>
                <c:pt idx="1438">
                  <c:v>1069.52</c:v>
                </c:pt>
                <c:pt idx="1439">
                  <c:v>1064.21</c:v>
                </c:pt>
                <c:pt idx="1440">
                  <c:v>989.71</c:v>
                </c:pt>
                <c:pt idx="1441">
                  <c:v>971.13</c:v>
                </c:pt>
                <c:pt idx="1442">
                  <c:v>971.13</c:v>
                </c:pt>
                <c:pt idx="1443">
                  <c:v>886</c:v>
                </c:pt>
                <c:pt idx="1444">
                  <c:v>878.94</c:v>
                </c:pt>
                <c:pt idx="1445">
                  <c:v>878.94</c:v>
                </c:pt>
                <c:pt idx="1446">
                  <c:v>794.95</c:v>
                </c:pt>
                <c:pt idx="1447">
                  <c:v>781.41</c:v>
                </c:pt>
                <c:pt idx="1448">
                  <c:v>781.41</c:v>
                </c:pt>
                <c:pt idx="1449">
                  <c:v>699.5</c:v>
                </c:pt>
                <c:pt idx="1450">
                  <c:v>699.5</c:v>
                </c:pt>
                <c:pt idx="1451">
                  <c:v>675.8</c:v>
                </c:pt>
                <c:pt idx="1452">
                  <c:v>675.8</c:v>
                </c:pt>
                <c:pt idx="1453">
                  <c:v>591.80999999999995</c:v>
                </c:pt>
                <c:pt idx="1454">
                  <c:v>591.80999999999995</c:v>
                </c:pt>
                <c:pt idx="1455">
                  <c:v>554.45000000000005</c:v>
                </c:pt>
                <c:pt idx="1456">
                  <c:v>554.45000000000005</c:v>
                </c:pt>
                <c:pt idx="1457">
                  <c:v>454.99</c:v>
                </c:pt>
                <c:pt idx="1458">
                  <c:v>454.99</c:v>
                </c:pt>
                <c:pt idx="1459">
                  <c:v>454.99</c:v>
                </c:pt>
                <c:pt idx="1460">
                  <c:v>454.99</c:v>
                </c:pt>
                <c:pt idx="1461">
                  <c:v>392.76</c:v>
                </c:pt>
                <c:pt idx="1462">
                  <c:v>392.76</c:v>
                </c:pt>
                <c:pt idx="1463">
                  <c:v>392.76</c:v>
                </c:pt>
                <c:pt idx="1464">
                  <c:v>392.76</c:v>
                </c:pt>
                <c:pt idx="1465">
                  <c:v>0</c:v>
                </c:pt>
                <c:pt idx="1466">
                  <c:v>209.52</c:v>
                </c:pt>
                <c:pt idx="1467">
                  <c:v>209.52</c:v>
                </c:pt>
                <c:pt idx="1468">
                  <c:v>209.52</c:v>
                </c:pt>
                <c:pt idx="1469">
                  <c:v>209.52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A-46B5-968D-FAA159179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8'!$A$2:$A$1600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'[9]Trial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473.08</c:v>
                </c:pt>
                <c:pt idx="216">
                  <c:v>473.08</c:v>
                </c:pt>
                <c:pt idx="217">
                  <c:v>563.29999999999995</c:v>
                </c:pt>
                <c:pt idx="218">
                  <c:v>962.4</c:v>
                </c:pt>
                <c:pt idx="219">
                  <c:v>966.12</c:v>
                </c:pt>
                <c:pt idx="220">
                  <c:v>1391.47</c:v>
                </c:pt>
                <c:pt idx="221">
                  <c:v>1414.69</c:v>
                </c:pt>
                <c:pt idx="222">
                  <c:v>1724.73</c:v>
                </c:pt>
                <c:pt idx="223">
                  <c:v>1998.14</c:v>
                </c:pt>
                <c:pt idx="224">
                  <c:v>2216.31</c:v>
                </c:pt>
                <c:pt idx="225">
                  <c:v>2382.09</c:v>
                </c:pt>
                <c:pt idx="226">
                  <c:v>2554.06</c:v>
                </c:pt>
                <c:pt idx="227">
                  <c:v>2689.14</c:v>
                </c:pt>
                <c:pt idx="228">
                  <c:v>2812.68</c:v>
                </c:pt>
                <c:pt idx="229">
                  <c:v>2901.92</c:v>
                </c:pt>
                <c:pt idx="230">
                  <c:v>2998.2</c:v>
                </c:pt>
                <c:pt idx="231">
                  <c:v>3177.97</c:v>
                </c:pt>
                <c:pt idx="232">
                  <c:v>3234.15</c:v>
                </c:pt>
                <c:pt idx="233">
                  <c:v>3300.33</c:v>
                </c:pt>
                <c:pt idx="234">
                  <c:v>3424.66</c:v>
                </c:pt>
                <c:pt idx="235">
                  <c:v>3452.24</c:v>
                </c:pt>
                <c:pt idx="236">
                  <c:v>3557.87</c:v>
                </c:pt>
                <c:pt idx="237">
                  <c:v>3568.88</c:v>
                </c:pt>
                <c:pt idx="238">
                  <c:v>3609.24</c:v>
                </c:pt>
                <c:pt idx="239">
                  <c:v>3583.37</c:v>
                </c:pt>
                <c:pt idx="240">
                  <c:v>3624.06</c:v>
                </c:pt>
                <c:pt idx="241">
                  <c:v>3573.13</c:v>
                </c:pt>
                <c:pt idx="242">
                  <c:v>3609.24</c:v>
                </c:pt>
                <c:pt idx="243">
                  <c:v>3573.13</c:v>
                </c:pt>
                <c:pt idx="244">
                  <c:v>3598.85</c:v>
                </c:pt>
                <c:pt idx="245">
                  <c:v>3556.19</c:v>
                </c:pt>
                <c:pt idx="246">
                  <c:v>3568.88</c:v>
                </c:pt>
                <c:pt idx="247">
                  <c:v>3528.58</c:v>
                </c:pt>
                <c:pt idx="248">
                  <c:v>3568.88</c:v>
                </c:pt>
                <c:pt idx="249">
                  <c:v>3529.41</c:v>
                </c:pt>
                <c:pt idx="250">
                  <c:v>3568.03</c:v>
                </c:pt>
                <c:pt idx="251">
                  <c:v>3539.41</c:v>
                </c:pt>
                <c:pt idx="252">
                  <c:v>3597.12</c:v>
                </c:pt>
                <c:pt idx="253">
                  <c:v>3557.87</c:v>
                </c:pt>
                <c:pt idx="254">
                  <c:v>3598.85</c:v>
                </c:pt>
                <c:pt idx="255">
                  <c:v>3597.98</c:v>
                </c:pt>
                <c:pt idx="256">
                  <c:v>3562.1</c:v>
                </c:pt>
                <c:pt idx="257">
                  <c:v>3676.47</c:v>
                </c:pt>
                <c:pt idx="258">
                  <c:v>3571.43</c:v>
                </c:pt>
                <c:pt idx="259">
                  <c:v>3626.69</c:v>
                </c:pt>
                <c:pt idx="260">
                  <c:v>3581.66</c:v>
                </c:pt>
                <c:pt idx="261">
                  <c:v>3591.95</c:v>
                </c:pt>
                <c:pt idx="262">
                  <c:v>3568.03</c:v>
                </c:pt>
                <c:pt idx="263">
                  <c:v>3598.85</c:v>
                </c:pt>
                <c:pt idx="264">
                  <c:v>3565.49</c:v>
                </c:pt>
                <c:pt idx="265">
                  <c:v>3613.59</c:v>
                </c:pt>
                <c:pt idx="266">
                  <c:v>3572.28</c:v>
                </c:pt>
                <c:pt idx="267">
                  <c:v>3608.37</c:v>
                </c:pt>
                <c:pt idx="268">
                  <c:v>3568.88</c:v>
                </c:pt>
                <c:pt idx="269">
                  <c:v>3598.85</c:v>
                </c:pt>
                <c:pt idx="270">
                  <c:v>3557.03</c:v>
                </c:pt>
                <c:pt idx="271">
                  <c:v>3598.85</c:v>
                </c:pt>
                <c:pt idx="272">
                  <c:v>3560.41</c:v>
                </c:pt>
                <c:pt idx="273">
                  <c:v>3664.79</c:v>
                </c:pt>
                <c:pt idx="274">
                  <c:v>3563.79</c:v>
                </c:pt>
                <c:pt idx="275">
                  <c:v>3608.37</c:v>
                </c:pt>
                <c:pt idx="276">
                  <c:v>3576.54</c:v>
                </c:pt>
                <c:pt idx="277">
                  <c:v>3629.32</c:v>
                </c:pt>
                <c:pt idx="278">
                  <c:v>3573.13</c:v>
                </c:pt>
                <c:pt idx="279">
                  <c:v>3628.45</c:v>
                </c:pt>
                <c:pt idx="280">
                  <c:v>3581.66</c:v>
                </c:pt>
                <c:pt idx="281">
                  <c:v>3617.94</c:v>
                </c:pt>
                <c:pt idx="282">
                  <c:v>3582.52</c:v>
                </c:pt>
                <c:pt idx="283">
                  <c:v>3609.24</c:v>
                </c:pt>
                <c:pt idx="284">
                  <c:v>3568.03</c:v>
                </c:pt>
                <c:pt idx="285">
                  <c:v>3588.52</c:v>
                </c:pt>
                <c:pt idx="286">
                  <c:v>3556.19</c:v>
                </c:pt>
                <c:pt idx="287">
                  <c:v>3588.52</c:v>
                </c:pt>
                <c:pt idx="288">
                  <c:v>3565.49</c:v>
                </c:pt>
                <c:pt idx="289">
                  <c:v>3597.12</c:v>
                </c:pt>
                <c:pt idx="290">
                  <c:v>3558.72</c:v>
                </c:pt>
                <c:pt idx="291">
                  <c:v>3588.52</c:v>
                </c:pt>
                <c:pt idx="292">
                  <c:v>3557.03</c:v>
                </c:pt>
                <c:pt idx="293">
                  <c:v>3589.38</c:v>
                </c:pt>
                <c:pt idx="294">
                  <c:v>3547.78</c:v>
                </c:pt>
                <c:pt idx="295">
                  <c:v>3607.5</c:v>
                </c:pt>
                <c:pt idx="296">
                  <c:v>3576.54</c:v>
                </c:pt>
                <c:pt idx="297">
                  <c:v>3714.71</c:v>
                </c:pt>
                <c:pt idx="298">
                  <c:v>3557.03</c:v>
                </c:pt>
                <c:pt idx="299">
                  <c:v>3597.12</c:v>
                </c:pt>
                <c:pt idx="300">
                  <c:v>3598.85</c:v>
                </c:pt>
                <c:pt idx="301">
                  <c:v>3562.95</c:v>
                </c:pt>
                <c:pt idx="302">
                  <c:v>3593.67</c:v>
                </c:pt>
                <c:pt idx="303">
                  <c:v>3563.79</c:v>
                </c:pt>
                <c:pt idx="304">
                  <c:v>3604.04</c:v>
                </c:pt>
                <c:pt idx="305">
                  <c:v>3500.58</c:v>
                </c:pt>
                <c:pt idx="306">
                  <c:v>3582.52</c:v>
                </c:pt>
                <c:pt idx="307">
                  <c:v>3549.46</c:v>
                </c:pt>
                <c:pt idx="308">
                  <c:v>3577.39</c:v>
                </c:pt>
                <c:pt idx="309">
                  <c:v>3549.46</c:v>
                </c:pt>
                <c:pt idx="310">
                  <c:v>3598.85</c:v>
                </c:pt>
                <c:pt idx="311">
                  <c:v>3547.78</c:v>
                </c:pt>
                <c:pt idx="312">
                  <c:v>3559.56</c:v>
                </c:pt>
                <c:pt idx="313">
                  <c:v>3519.47</c:v>
                </c:pt>
                <c:pt idx="314">
                  <c:v>3558.72</c:v>
                </c:pt>
                <c:pt idx="315">
                  <c:v>3537.74</c:v>
                </c:pt>
                <c:pt idx="316">
                  <c:v>3537.74</c:v>
                </c:pt>
                <c:pt idx="317">
                  <c:v>3508.77</c:v>
                </c:pt>
                <c:pt idx="318">
                  <c:v>3557.03</c:v>
                </c:pt>
                <c:pt idx="319">
                  <c:v>3528.58</c:v>
                </c:pt>
                <c:pt idx="320">
                  <c:v>3568.88</c:v>
                </c:pt>
                <c:pt idx="321">
                  <c:v>3536.9</c:v>
                </c:pt>
                <c:pt idx="322">
                  <c:v>3579.1</c:v>
                </c:pt>
                <c:pt idx="323">
                  <c:v>3547.78</c:v>
                </c:pt>
                <c:pt idx="324">
                  <c:v>3578.24</c:v>
                </c:pt>
                <c:pt idx="325">
                  <c:v>3558.72</c:v>
                </c:pt>
                <c:pt idx="326">
                  <c:v>3535.23</c:v>
                </c:pt>
                <c:pt idx="327">
                  <c:v>3567.18</c:v>
                </c:pt>
                <c:pt idx="328">
                  <c:v>3539.41</c:v>
                </c:pt>
                <c:pt idx="329">
                  <c:v>3567.18</c:v>
                </c:pt>
                <c:pt idx="330">
                  <c:v>3537.74</c:v>
                </c:pt>
                <c:pt idx="331">
                  <c:v>3579.1</c:v>
                </c:pt>
                <c:pt idx="332">
                  <c:v>3537.74</c:v>
                </c:pt>
                <c:pt idx="333">
                  <c:v>3588.52</c:v>
                </c:pt>
                <c:pt idx="334">
                  <c:v>3547.78</c:v>
                </c:pt>
                <c:pt idx="335">
                  <c:v>3578.24</c:v>
                </c:pt>
                <c:pt idx="336">
                  <c:v>3557.03</c:v>
                </c:pt>
                <c:pt idx="337">
                  <c:v>3598.85</c:v>
                </c:pt>
                <c:pt idx="338">
                  <c:v>3562.95</c:v>
                </c:pt>
                <c:pt idx="339">
                  <c:v>3609.24</c:v>
                </c:pt>
                <c:pt idx="340">
                  <c:v>3565.49</c:v>
                </c:pt>
                <c:pt idx="341">
                  <c:v>3607.5</c:v>
                </c:pt>
                <c:pt idx="342">
                  <c:v>3557.87</c:v>
                </c:pt>
                <c:pt idx="343">
                  <c:v>3598.85</c:v>
                </c:pt>
                <c:pt idx="344">
                  <c:v>3563.79</c:v>
                </c:pt>
                <c:pt idx="345">
                  <c:v>3607.5</c:v>
                </c:pt>
                <c:pt idx="346">
                  <c:v>3573.98</c:v>
                </c:pt>
                <c:pt idx="347">
                  <c:v>3609.24</c:v>
                </c:pt>
                <c:pt idx="348">
                  <c:v>3566.33</c:v>
                </c:pt>
                <c:pt idx="349">
                  <c:v>3597.12</c:v>
                </c:pt>
                <c:pt idx="350">
                  <c:v>3566.33</c:v>
                </c:pt>
                <c:pt idx="351">
                  <c:v>3609.24</c:v>
                </c:pt>
                <c:pt idx="352">
                  <c:v>3576.54</c:v>
                </c:pt>
                <c:pt idx="353">
                  <c:v>3588.52</c:v>
                </c:pt>
                <c:pt idx="354">
                  <c:v>3557.87</c:v>
                </c:pt>
                <c:pt idx="355">
                  <c:v>3578.24</c:v>
                </c:pt>
                <c:pt idx="356">
                  <c:v>3578.24</c:v>
                </c:pt>
                <c:pt idx="357">
                  <c:v>3562.95</c:v>
                </c:pt>
                <c:pt idx="358">
                  <c:v>3613.59</c:v>
                </c:pt>
                <c:pt idx="359">
                  <c:v>3563.79</c:v>
                </c:pt>
                <c:pt idx="360">
                  <c:v>3598.85</c:v>
                </c:pt>
                <c:pt idx="361">
                  <c:v>3559.56</c:v>
                </c:pt>
                <c:pt idx="362">
                  <c:v>3597.12</c:v>
                </c:pt>
                <c:pt idx="363">
                  <c:v>3557.87</c:v>
                </c:pt>
                <c:pt idx="364">
                  <c:v>3589.38</c:v>
                </c:pt>
                <c:pt idx="365">
                  <c:v>3563.79</c:v>
                </c:pt>
                <c:pt idx="366">
                  <c:v>3618.82</c:v>
                </c:pt>
                <c:pt idx="367">
                  <c:v>3565.49</c:v>
                </c:pt>
                <c:pt idx="368">
                  <c:v>3608.37</c:v>
                </c:pt>
                <c:pt idx="369">
                  <c:v>3558.72</c:v>
                </c:pt>
                <c:pt idx="370">
                  <c:v>3586.8</c:v>
                </c:pt>
                <c:pt idx="371">
                  <c:v>3549.46</c:v>
                </c:pt>
                <c:pt idx="372">
                  <c:v>3598.85</c:v>
                </c:pt>
                <c:pt idx="373">
                  <c:v>3567.18</c:v>
                </c:pt>
                <c:pt idx="374">
                  <c:v>3608.37</c:v>
                </c:pt>
                <c:pt idx="375">
                  <c:v>3582.52</c:v>
                </c:pt>
                <c:pt idx="376">
                  <c:v>3588.52</c:v>
                </c:pt>
                <c:pt idx="377">
                  <c:v>3549.46</c:v>
                </c:pt>
                <c:pt idx="378">
                  <c:v>3597.12</c:v>
                </c:pt>
                <c:pt idx="379">
                  <c:v>3572.28</c:v>
                </c:pt>
                <c:pt idx="380">
                  <c:v>3609.24</c:v>
                </c:pt>
                <c:pt idx="381">
                  <c:v>3568.88</c:v>
                </c:pt>
                <c:pt idx="382">
                  <c:v>3608.37</c:v>
                </c:pt>
                <c:pt idx="383">
                  <c:v>3556.19</c:v>
                </c:pt>
                <c:pt idx="384">
                  <c:v>3609.24</c:v>
                </c:pt>
                <c:pt idx="385">
                  <c:v>3557.03</c:v>
                </c:pt>
                <c:pt idx="386">
                  <c:v>3609.24</c:v>
                </c:pt>
                <c:pt idx="387">
                  <c:v>3576.54</c:v>
                </c:pt>
                <c:pt idx="388">
                  <c:v>3597.98</c:v>
                </c:pt>
                <c:pt idx="389">
                  <c:v>3572.28</c:v>
                </c:pt>
                <c:pt idx="390">
                  <c:v>3617.94</c:v>
                </c:pt>
                <c:pt idx="391">
                  <c:v>3571.43</c:v>
                </c:pt>
                <c:pt idx="392">
                  <c:v>3628.45</c:v>
                </c:pt>
                <c:pt idx="393">
                  <c:v>3567.18</c:v>
                </c:pt>
                <c:pt idx="394">
                  <c:v>3619.69</c:v>
                </c:pt>
                <c:pt idx="395">
                  <c:v>3583.37</c:v>
                </c:pt>
                <c:pt idx="396">
                  <c:v>3608.37</c:v>
                </c:pt>
                <c:pt idx="397">
                  <c:v>3573.13</c:v>
                </c:pt>
                <c:pt idx="398">
                  <c:v>3618.82</c:v>
                </c:pt>
                <c:pt idx="399">
                  <c:v>3568.03</c:v>
                </c:pt>
                <c:pt idx="400">
                  <c:v>3618.82</c:v>
                </c:pt>
                <c:pt idx="401">
                  <c:v>3573.13</c:v>
                </c:pt>
                <c:pt idx="402">
                  <c:v>3609.24</c:v>
                </c:pt>
                <c:pt idx="403">
                  <c:v>3573.13</c:v>
                </c:pt>
                <c:pt idx="404">
                  <c:v>3629.32</c:v>
                </c:pt>
                <c:pt idx="405">
                  <c:v>3583.37</c:v>
                </c:pt>
                <c:pt idx="406">
                  <c:v>3618.82</c:v>
                </c:pt>
                <c:pt idx="407">
                  <c:v>3582.52</c:v>
                </c:pt>
                <c:pt idx="408">
                  <c:v>3618.82</c:v>
                </c:pt>
                <c:pt idx="409">
                  <c:v>3592.81</c:v>
                </c:pt>
                <c:pt idx="410">
                  <c:v>3641.66</c:v>
                </c:pt>
                <c:pt idx="411">
                  <c:v>3602.31</c:v>
                </c:pt>
                <c:pt idx="412">
                  <c:v>3635.48</c:v>
                </c:pt>
                <c:pt idx="413">
                  <c:v>3603.17</c:v>
                </c:pt>
                <c:pt idx="414">
                  <c:v>3652.3</c:v>
                </c:pt>
                <c:pt idx="415">
                  <c:v>3613.59</c:v>
                </c:pt>
                <c:pt idx="416">
                  <c:v>3652.3</c:v>
                </c:pt>
                <c:pt idx="417">
                  <c:v>3603.17</c:v>
                </c:pt>
                <c:pt idx="418">
                  <c:v>3643.43</c:v>
                </c:pt>
                <c:pt idx="419">
                  <c:v>3611.85</c:v>
                </c:pt>
                <c:pt idx="420">
                  <c:v>3654.97</c:v>
                </c:pt>
                <c:pt idx="421">
                  <c:v>3613.59</c:v>
                </c:pt>
                <c:pt idx="422">
                  <c:v>3654.08</c:v>
                </c:pt>
                <c:pt idx="423">
                  <c:v>3593.67</c:v>
                </c:pt>
                <c:pt idx="424">
                  <c:v>3628.45</c:v>
                </c:pt>
                <c:pt idx="425">
                  <c:v>3602.31</c:v>
                </c:pt>
                <c:pt idx="426">
                  <c:v>3716.55</c:v>
                </c:pt>
                <c:pt idx="427">
                  <c:v>3583.37</c:v>
                </c:pt>
                <c:pt idx="428">
                  <c:v>3629.32</c:v>
                </c:pt>
                <c:pt idx="429">
                  <c:v>3593.67</c:v>
                </c:pt>
                <c:pt idx="430">
                  <c:v>3624.06</c:v>
                </c:pt>
                <c:pt idx="431">
                  <c:v>3583.37</c:v>
                </c:pt>
                <c:pt idx="432">
                  <c:v>3597.98</c:v>
                </c:pt>
                <c:pt idx="433">
                  <c:v>3573.13</c:v>
                </c:pt>
                <c:pt idx="434">
                  <c:v>3609.24</c:v>
                </c:pt>
                <c:pt idx="435">
                  <c:v>3576.54</c:v>
                </c:pt>
                <c:pt idx="436">
                  <c:v>3618.82</c:v>
                </c:pt>
                <c:pt idx="437">
                  <c:v>3583.37</c:v>
                </c:pt>
                <c:pt idx="438">
                  <c:v>3629.32</c:v>
                </c:pt>
                <c:pt idx="439">
                  <c:v>3583.37</c:v>
                </c:pt>
                <c:pt idx="440">
                  <c:v>3619.69</c:v>
                </c:pt>
                <c:pt idx="441">
                  <c:v>3583.37</c:v>
                </c:pt>
                <c:pt idx="442">
                  <c:v>3608.37</c:v>
                </c:pt>
                <c:pt idx="443">
                  <c:v>3574.83</c:v>
                </c:pt>
                <c:pt idx="444">
                  <c:v>3617.94</c:v>
                </c:pt>
                <c:pt idx="445">
                  <c:v>3581.66</c:v>
                </c:pt>
                <c:pt idx="446">
                  <c:v>3629.32</c:v>
                </c:pt>
                <c:pt idx="447">
                  <c:v>3581.66</c:v>
                </c:pt>
                <c:pt idx="448">
                  <c:v>3632.84</c:v>
                </c:pt>
                <c:pt idx="449">
                  <c:v>3603.17</c:v>
                </c:pt>
                <c:pt idx="450">
                  <c:v>3639.01</c:v>
                </c:pt>
                <c:pt idx="451">
                  <c:v>3591.95</c:v>
                </c:pt>
                <c:pt idx="452">
                  <c:v>3640.78</c:v>
                </c:pt>
                <c:pt idx="453">
                  <c:v>3613.59</c:v>
                </c:pt>
                <c:pt idx="454">
                  <c:v>3643.43</c:v>
                </c:pt>
                <c:pt idx="455">
                  <c:v>3603.17</c:v>
                </c:pt>
                <c:pt idx="456">
                  <c:v>3644.31</c:v>
                </c:pt>
                <c:pt idx="457">
                  <c:v>3612.72</c:v>
                </c:pt>
                <c:pt idx="458">
                  <c:v>3646.97</c:v>
                </c:pt>
                <c:pt idx="459">
                  <c:v>3613.59</c:v>
                </c:pt>
                <c:pt idx="460">
                  <c:v>3654.08</c:v>
                </c:pt>
                <c:pt idx="461">
                  <c:v>3624.06</c:v>
                </c:pt>
                <c:pt idx="462">
                  <c:v>3654.08</c:v>
                </c:pt>
                <c:pt idx="463">
                  <c:v>3613.59</c:v>
                </c:pt>
                <c:pt idx="464">
                  <c:v>3644.31</c:v>
                </c:pt>
                <c:pt idx="465">
                  <c:v>3603.17</c:v>
                </c:pt>
                <c:pt idx="466">
                  <c:v>3579.1</c:v>
                </c:pt>
                <c:pt idx="467">
                  <c:v>3592.81</c:v>
                </c:pt>
                <c:pt idx="468">
                  <c:v>3634.6</c:v>
                </c:pt>
                <c:pt idx="469">
                  <c:v>3603.17</c:v>
                </c:pt>
                <c:pt idx="470">
                  <c:v>3641.66</c:v>
                </c:pt>
                <c:pt idx="471">
                  <c:v>3603.17</c:v>
                </c:pt>
                <c:pt idx="472">
                  <c:v>3633.72</c:v>
                </c:pt>
                <c:pt idx="473">
                  <c:v>3593.67</c:v>
                </c:pt>
                <c:pt idx="474">
                  <c:v>3632.84</c:v>
                </c:pt>
                <c:pt idx="475">
                  <c:v>3604.04</c:v>
                </c:pt>
                <c:pt idx="476">
                  <c:v>3651.41</c:v>
                </c:pt>
                <c:pt idx="477">
                  <c:v>3603.17</c:v>
                </c:pt>
                <c:pt idx="478">
                  <c:v>3652.3</c:v>
                </c:pt>
                <c:pt idx="479">
                  <c:v>3591.95</c:v>
                </c:pt>
                <c:pt idx="480">
                  <c:v>3634.6</c:v>
                </c:pt>
                <c:pt idx="481">
                  <c:v>3593.67</c:v>
                </c:pt>
                <c:pt idx="482">
                  <c:v>3624.94</c:v>
                </c:pt>
                <c:pt idx="483">
                  <c:v>3585.09</c:v>
                </c:pt>
                <c:pt idx="484">
                  <c:v>3639.89</c:v>
                </c:pt>
                <c:pt idx="485">
                  <c:v>3591.95</c:v>
                </c:pt>
                <c:pt idx="486">
                  <c:v>3635.48</c:v>
                </c:pt>
                <c:pt idx="487">
                  <c:v>3603.17</c:v>
                </c:pt>
                <c:pt idx="488">
                  <c:v>3640.78</c:v>
                </c:pt>
                <c:pt idx="489">
                  <c:v>3591.95</c:v>
                </c:pt>
                <c:pt idx="490">
                  <c:v>3624.06</c:v>
                </c:pt>
                <c:pt idx="491">
                  <c:v>3592.81</c:v>
                </c:pt>
                <c:pt idx="492">
                  <c:v>3635.48</c:v>
                </c:pt>
                <c:pt idx="493">
                  <c:v>3601.44</c:v>
                </c:pt>
                <c:pt idx="494">
                  <c:v>3632.84</c:v>
                </c:pt>
                <c:pt idx="495">
                  <c:v>3592.81</c:v>
                </c:pt>
                <c:pt idx="496">
                  <c:v>3624.94</c:v>
                </c:pt>
                <c:pt idx="497">
                  <c:v>3592.81</c:v>
                </c:pt>
                <c:pt idx="498">
                  <c:v>3641.66</c:v>
                </c:pt>
                <c:pt idx="499">
                  <c:v>3582.52</c:v>
                </c:pt>
                <c:pt idx="500">
                  <c:v>3629.32</c:v>
                </c:pt>
                <c:pt idx="501">
                  <c:v>3593.67</c:v>
                </c:pt>
                <c:pt idx="502">
                  <c:v>3618.82</c:v>
                </c:pt>
                <c:pt idx="503">
                  <c:v>3582.52</c:v>
                </c:pt>
                <c:pt idx="504">
                  <c:v>3608.37</c:v>
                </c:pt>
                <c:pt idx="505">
                  <c:v>3583.37</c:v>
                </c:pt>
                <c:pt idx="506">
                  <c:v>3639.01</c:v>
                </c:pt>
                <c:pt idx="507">
                  <c:v>3583.37</c:v>
                </c:pt>
                <c:pt idx="508">
                  <c:v>3608.37</c:v>
                </c:pt>
                <c:pt idx="509">
                  <c:v>3573.13</c:v>
                </c:pt>
                <c:pt idx="510">
                  <c:v>3619.69</c:v>
                </c:pt>
                <c:pt idx="511">
                  <c:v>3583.37</c:v>
                </c:pt>
                <c:pt idx="512">
                  <c:v>3618.82</c:v>
                </c:pt>
                <c:pt idx="513">
                  <c:v>3577.39</c:v>
                </c:pt>
                <c:pt idx="514">
                  <c:v>3608.37</c:v>
                </c:pt>
                <c:pt idx="515">
                  <c:v>3573.13</c:v>
                </c:pt>
                <c:pt idx="516">
                  <c:v>3618.82</c:v>
                </c:pt>
                <c:pt idx="517">
                  <c:v>3585.09</c:v>
                </c:pt>
                <c:pt idx="518">
                  <c:v>3618.82</c:v>
                </c:pt>
                <c:pt idx="519">
                  <c:v>3567.18</c:v>
                </c:pt>
                <c:pt idx="520">
                  <c:v>3597.12</c:v>
                </c:pt>
                <c:pt idx="521">
                  <c:v>3575.69</c:v>
                </c:pt>
                <c:pt idx="522">
                  <c:v>3618.82</c:v>
                </c:pt>
                <c:pt idx="523">
                  <c:v>3573.13</c:v>
                </c:pt>
                <c:pt idx="524">
                  <c:v>3618.82</c:v>
                </c:pt>
                <c:pt idx="525">
                  <c:v>3593.67</c:v>
                </c:pt>
                <c:pt idx="526">
                  <c:v>3631.08</c:v>
                </c:pt>
                <c:pt idx="527">
                  <c:v>3572.28</c:v>
                </c:pt>
                <c:pt idx="528">
                  <c:v>3598.85</c:v>
                </c:pt>
                <c:pt idx="529">
                  <c:v>3568.88</c:v>
                </c:pt>
                <c:pt idx="530">
                  <c:v>3609.24</c:v>
                </c:pt>
                <c:pt idx="531">
                  <c:v>3576.54</c:v>
                </c:pt>
                <c:pt idx="532">
                  <c:v>3618.82</c:v>
                </c:pt>
                <c:pt idx="533">
                  <c:v>3598.85</c:v>
                </c:pt>
                <c:pt idx="534">
                  <c:v>3573.98</c:v>
                </c:pt>
                <c:pt idx="535">
                  <c:v>3623.19</c:v>
                </c:pt>
                <c:pt idx="536">
                  <c:v>3632.84</c:v>
                </c:pt>
                <c:pt idx="537">
                  <c:v>3593.67</c:v>
                </c:pt>
                <c:pt idx="538">
                  <c:v>3624.94</c:v>
                </c:pt>
                <c:pt idx="539">
                  <c:v>3626.69</c:v>
                </c:pt>
                <c:pt idx="540">
                  <c:v>3582.52</c:v>
                </c:pt>
                <c:pt idx="541">
                  <c:v>3623.19</c:v>
                </c:pt>
                <c:pt idx="542">
                  <c:v>3591.95</c:v>
                </c:pt>
                <c:pt idx="543">
                  <c:v>3602.31</c:v>
                </c:pt>
                <c:pt idx="544">
                  <c:v>3582.52</c:v>
                </c:pt>
                <c:pt idx="545">
                  <c:v>3624.06</c:v>
                </c:pt>
                <c:pt idx="546">
                  <c:v>3581.66</c:v>
                </c:pt>
                <c:pt idx="547">
                  <c:v>3610.98</c:v>
                </c:pt>
                <c:pt idx="548">
                  <c:v>3581.66</c:v>
                </c:pt>
                <c:pt idx="549">
                  <c:v>3623.19</c:v>
                </c:pt>
                <c:pt idx="550">
                  <c:v>3581.66</c:v>
                </c:pt>
                <c:pt idx="551">
                  <c:v>3622.31</c:v>
                </c:pt>
                <c:pt idx="552">
                  <c:v>3591.09</c:v>
                </c:pt>
                <c:pt idx="553">
                  <c:v>3634.6</c:v>
                </c:pt>
                <c:pt idx="554">
                  <c:v>3603.17</c:v>
                </c:pt>
                <c:pt idx="555">
                  <c:v>3650.52</c:v>
                </c:pt>
                <c:pt idx="556">
                  <c:v>3581.66</c:v>
                </c:pt>
                <c:pt idx="557">
                  <c:v>3622.31</c:v>
                </c:pt>
                <c:pt idx="558">
                  <c:v>3581.66</c:v>
                </c:pt>
                <c:pt idx="559">
                  <c:v>3619.69</c:v>
                </c:pt>
                <c:pt idx="560">
                  <c:v>3581.66</c:v>
                </c:pt>
                <c:pt idx="561">
                  <c:v>3618.82</c:v>
                </c:pt>
                <c:pt idx="562">
                  <c:v>3583.37</c:v>
                </c:pt>
                <c:pt idx="563">
                  <c:v>3627.57</c:v>
                </c:pt>
                <c:pt idx="564">
                  <c:v>3593.67</c:v>
                </c:pt>
                <c:pt idx="565">
                  <c:v>3644.31</c:v>
                </c:pt>
                <c:pt idx="566">
                  <c:v>3591.95</c:v>
                </c:pt>
                <c:pt idx="567">
                  <c:v>3644.31</c:v>
                </c:pt>
                <c:pt idx="568">
                  <c:v>3613.59</c:v>
                </c:pt>
                <c:pt idx="569">
                  <c:v>3654.97</c:v>
                </c:pt>
                <c:pt idx="570">
                  <c:v>3603.17</c:v>
                </c:pt>
                <c:pt idx="571">
                  <c:v>3598.85</c:v>
                </c:pt>
                <c:pt idx="572">
                  <c:v>3581.66</c:v>
                </c:pt>
                <c:pt idx="573">
                  <c:v>3623.19</c:v>
                </c:pt>
                <c:pt idx="574">
                  <c:v>3582.52</c:v>
                </c:pt>
                <c:pt idx="575">
                  <c:v>3624.06</c:v>
                </c:pt>
                <c:pt idx="576">
                  <c:v>3592.81</c:v>
                </c:pt>
                <c:pt idx="577">
                  <c:v>3624.06</c:v>
                </c:pt>
                <c:pt idx="578">
                  <c:v>3583.37</c:v>
                </c:pt>
                <c:pt idx="579">
                  <c:v>3634.6</c:v>
                </c:pt>
                <c:pt idx="580">
                  <c:v>3593.67</c:v>
                </c:pt>
                <c:pt idx="581">
                  <c:v>3629.32</c:v>
                </c:pt>
                <c:pt idx="582">
                  <c:v>3593.67</c:v>
                </c:pt>
                <c:pt idx="583">
                  <c:v>3649.63</c:v>
                </c:pt>
                <c:pt idx="584">
                  <c:v>3591.95</c:v>
                </c:pt>
                <c:pt idx="585">
                  <c:v>3624.06</c:v>
                </c:pt>
                <c:pt idx="586">
                  <c:v>3593.67</c:v>
                </c:pt>
                <c:pt idx="587">
                  <c:v>3609.24</c:v>
                </c:pt>
                <c:pt idx="588">
                  <c:v>3575.69</c:v>
                </c:pt>
                <c:pt idx="589">
                  <c:v>3606.64</c:v>
                </c:pt>
                <c:pt idx="590">
                  <c:v>3581.66</c:v>
                </c:pt>
                <c:pt idx="591">
                  <c:v>3617.94</c:v>
                </c:pt>
                <c:pt idx="592">
                  <c:v>3591.95</c:v>
                </c:pt>
                <c:pt idx="593">
                  <c:v>3624.06</c:v>
                </c:pt>
                <c:pt idx="594">
                  <c:v>3572.28</c:v>
                </c:pt>
                <c:pt idx="595">
                  <c:v>3597.12</c:v>
                </c:pt>
                <c:pt idx="596">
                  <c:v>3566.33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3592.81</c:v>
                </c:pt>
                <c:pt idx="601">
                  <c:v>3624.06</c:v>
                </c:pt>
                <c:pt idx="602">
                  <c:v>3592.81</c:v>
                </c:pt>
                <c:pt idx="603">
                  <c:v>3631.08</c:v>
                </c:pt>
                <c:pt idx="604">
                  <c:v>3591.95</c:v>
                </c:pt>
                <c:pt idx="605">
                  <c:v>3632.84</c:v>
                </c:pt>
                <c:pt idx="606">
                  <c:v>3556.19</c:v>
                </c:pt>
                <c:pt idx="607">
                  <c:v>3607.5</c:v>
                </c:pt>
                <c:pt idx="608">
                  <c:v>3548.62</c:v>
                </c:pt>
                <c:pt idx="609">
                  <c:v>3577.39</c:v>
                </c:pt>
                <c:pt idx="610">
                  <c:v>3556.19</c:v>
                </c:pt>
                <c:pt idx="611">
                  <c:v>3609.24</c:v>
                </c:pt>
                <c:pt idx="612">
                  <c:v>3568.88</c:v>
                </c:pt>
                <c:pt idx="613">
                  <c:v>3609.24</c:v>
                </c:pt>
                <c:pt idx="614">
                  <c:v>3568.03</c:v>
                </c:pt>
                <c:pt idx="615">
                  <c:v>3587.66</c:v>
                </c:pt>
                <c:pt idx="616">
                  <c:v>3568.88</c:v>
                </c:pt>
                <c:pt idx="617">
                  <c:v>3609.24</c:v>
                </c:pt>
                <c:pt idx="618">
                  <c:v>3576.54</c:v>
                </c:pt>
                <c:pt idx="619">
                  <c:v>3624.06</c:v>
                </c:pt>
                <c:pt idx="620">
                  <c:v>3573.98</c:v>
                </c:pt>
                <c:pt idx="621">
                  <c:v>3588.52</c:v>
                </c:pt>
                <c:pt idx="622">
                  <c:v>3572.28</c:v>
                </c:pt>
                <c:pt idx="623">
                  <c:v>3598.85</c:v>
                </c:pt>
                <c:pt idx="624">
                  <c:v>3566.33</c:v>
                </c:pt>
                <c:pt idx="625">
                  <c:v>3608.37</c:v>
                </c:pt>
                <c:pt idx="626">
                  <c:v>3583.37</c:v>
                </c:pt>
                <c:pt idx="627">
                  <c:v>3618.82</c:v>
                </c:pt>
                <c:pt idx="628">
                  <c:v>3576.54</c:v>
                </c:pt>
                <c:pt idx="629">
                  <c:v>3618.82</c:v>
                </c:pt>
                <c:pt idx="630">
                  <c:v>3583.37</c:v>
                </c:pt>
                <c:pt idx="631">
                  <c:v>3639.89</c:v>
                </c:pt>
                <c:pt idx="632">
                  <c:v>3583.37</c:v>
                </c:pt>
                <c:pt idx="633">
                  <c:v>3618.82</c:v>
                </c:pt>
                <c:pt idx="634">
                  <c:v>3583.37</c:v>
                </c:pt>
                <c:pt idx="635">
                  <c:v>3624.06</c:v>
                </c:pt>
                <c:pt idx="636">
                  <c:v>3573.98</c:v>
                </c:pt>
                <c:pt idx="637">
                  <c:v>3608.37</c:v>
                </c:pt>
                <c:pt idx="638">
                  <c:v>3563.79</c:v>
                </c:pt>
                <c:pt idx="639">
                  <c:v>3598.85</c:v>
                </c:pt>
                <c:pt idx="640">
                  <c:v>3549.46</c:v>
                </c:pt>
                <c:pt idx="641">
                  <c:v>3577.39</c:v>
                </c:pt>
                <c:pt idx="642">
                  <c:v>3538.57</c:v>
                </c:pt>
                <c:pt idx="643">
                  <c:v>3548.62</c:v>
                </c:pt>
                <c:pt idx="644">
                  <c:v>3572.28</c:v>
                </c:pt>
                <c:pt idx="645">
                  <c:v>3528.58</c:v>
                </c:pt>
                <c:pt idx="646">
                  <c:v>3578.24</c:v>
                </c:pt>
                <c:pt idx="647">
                  <c:v>3547.78</c:v>
                </c:pt>
                <c:pt idx="648">
                  <c:v>3579.1</c:v>
                </c:pt>
                <c:pt idx="649">
                  <c:v>3546.94</c:v>
                </c:pt>
                <c:pt idx="650">
                  <c:v>3597.98</c:v>
                </c:pt>
                <c:pt idx="651">
                  <c:v>3549.46</c:v>
                </c:pt>
                <c:pt idx="652">
                  <c:v>3609.24</c:v>
                </c:pt>
                <c:pt idx="653">
                  <c:v>3574.83</c:v>
                </c:pt>
                <c:pt idx="654">
                  <c:v>3619.69</c:v>
                </c:pt>
                <c:pt idx="655">
                  <c:v>3574.83</c:v>
                </c:pt>
                <c:pt idx="656">
                  <c:v>3627.57</c:v>
                </c:pt>
                <c:pt idx="657">
                  <c:v>3575.69</c:v>
                </c:pt>
                <c:pt idx="658">
                  <c:v>3608.37</c:v>
                </c:pt>
                <c:pt idx="659">
                  <c:v>3584.23</c:v>
                </c:pt>
                <c:pt idx="660">
                  <c:v>3619.69</c:v>
                </c:pt>
                <c:pt idx="661">
                  <c:v>3576.54</c:v>
                </c:pt>
                <c:pt idx="662">
                  <c:v>3618.82</c:v>
                </c:pt>
                <c:pt idx="663">
                  <c:v>3572.28</c:v>
                </c:pt>
                <c:pt idx="664">
                  <c:v>3609.24</c:v>
                </c:pt>
                <c:pt idx="665">
                  <c:v>3568.88</c:v>
                </c:pt>
                <c:pt idx="666">
                  <c:v>3619.69</c:v>
                </c:pt>
                <c:pt idx="667">
                  <c:v>3557.87</c:v>
                </c:pt>
                <c:pt idx="668">
                  <c:v>3608.37</c:v>
                </c:pt>
                <c:pt idx="669">
                  <c:v>3576.54</c:v>
                </c:pt>
                <c:pt idx="670">
                  <c:v>3618.82</c:v>
                </c:pt>
                <c:pt idx="671">
                  <c:v>3582.52</c:v>
                </c:pt>
                <c:pt idx="672">
                  <c:v>3624.94</c:v>
                </c:pt>
                <c:pt idx="673">
                  <c:v>3582.52</c:v>
                </c:pt>
                <c:pt idx="674">
                  <c:v>3617.07</c:v>
                </c:pt>
                <c:pt idx="675">
                  <c:v>3581.66</c:v>
                </c:pt>
                <c:pt idx="676">
                  <c:v>3617.94</c:v>
                </c:pt>
                <c:pt idx="677">
                  <c:v>3572.28</c:v>
                </c:pt>
                <c:pt idx="678">
                  <c:v>3588.52</c:v>
                </c:pt>
                <c:pt idx="679">
                  <c:v>3559.56</c:v>
                </c:pt>
                <c:pt idx="680">
                  <c:v>3597.98</c:v>
                </c:pt>
                <c:pt idx="681">
                  <c:v>3563.79</c:v>
                </c:pt>
                <c:pt idx="682">
                  <c:v>3609.24</c:v>
                </c:pt>
                <c:pt idx="683">
                  <c:v>3577.39</c:v>
                </c:pt>
                <c:pt idx="684">
                  <c:v>3598.85</c:v>
                </c:pt>
                <c:pt idx="685">
                  <c:v>3576.54</c:v>
                </c:pt>
                <c:pt idx="686">
                  <c:v>3607.5</c:v>
                </c:pt>
                <c:pt idx="687">
                  <c:v>3571.43</c:v>
                </c:pt>
                <c:pt idx="688">
                  <c:v>3608.37</c:v>
                </c:pt>
                <c:pt idx="689">
                  <c:v>3583.37</c:v>
                </c:pt>
                <c:pt idx="690">
                  <c:v>3618.82</c:v>
                </c:pt>
                <c:pt idx="691">
                  <c:v>3591.95</c:v>
                </c:pt>
                <c:pt idx="692">
                  <c:v>3657.64</c:v>
                </c:pt>
                <c:pt idx="693">
                  <c:v>3603.17</c:v>
                </c:pt>
                <c:pt idx="694">
                  <c:v>3644.31</c:v>
                </c:pt>
                <c:pt idx="695">
                  <c:v>3622.31</c:v>
                </c:pt>
                <c:pt idx="696">
                  <c:v>3654.08</c:v>
                </c:pt>
                <c:pt idx="697">
                  <c:v>3613.59</c:v>
                </c:pt>
                <c:pt idx="698">
                  <c:v>3654.08</c:v>
                </c:pt>
                <c:pt idx="699">
                  <c:v>3582.52</c:v>
                </c:pt>
                <c:pt idx="700">
                  <c:v>3607.5</c:v>
                </c:pt>
                <c:pt idx="701">
                  <c:v>3568.88</c:v>
                </c:pt>
                <c:pt idx="702">
                  <c:v>3608.37</c:v>
                </c:pt>
                <c:pt idx="703">
                  <c:v>3584.23</c:v>
                </c:pt>
                <c:pt idx="704">
                  <c:v>3618.82</c:v>
                </c:pt>
                <c:pt idx="705">
                  <c:v>3583.37</c:v>
                </c:pt>
                <c:pt idx="706">
                  <c:v>3546.94</c:v>
                </c:pt>
                <c:pt idx="707">
                  <c:v>3548.62</c:v>
                </c:pt>
                <c:pt idx="708">
                  <c:v>3532.74</c:v>
                </c:pt>
                <c:pt idx="709">
                  <c:v>3562.95</c:v>
                </c:pt>
                <c:pt idx="710">
                  <c:v>3529.41</c:v>
                </c:pt>
                <c:pt idx="711">
                  <c:v>3586.8</c:v>
                </c:pt>
                <c:pt idx="712">
                  <c:v>3557.87</c:v>
                </c:pt>
                <c:pt idx="713">
                  <c:v>3598.85</c:v>
                </c:pt>
                <c:pt idx="714">
                  <c:v>3572.28</c:v>
                </c:pt>
                <c:pt idx="715">
                  <c:v>3586.8</c:v>
                </c:pt>
                <c:pt idx="716">
                  <c:v>3566.33</c:v>
                </c:pt>
                <c:pt idx="717">
                  <c:v>3609.24</c:v>
                </c:pt>
                <c:pt idx="718">
                  <c:v>3583.37</c:v>
                </c:pt>
                <c:pt idx="719">
                  <c:v>3616.2</c:v>
                </c:pt>
                <c:pt idx="720">
                  <c:v>3573.13</c:v>
                </c:pt>
                <c:pt idx="721">
                  <c:v>3618.82</c:v>
                </c:pt>
                <c:pt idx="722">
                  <c:v>3576.54</c:v>
                </c:pt>
                <c:pt idx="723">
                  <c:v>3608.37</c:v>
                </c:pt>
                <c:pt idx="724">
                  <c:v>3563.79</c:v>
                </c:pt>
                <c:pt idx="725">
                  <c:v>3607.5</c:v>
                </c:pt>
                <c:pt idx="726">
                  <c:v>3581.66</c:v>
                </c:pt>
                <c:pt idx="727">
                  <c:v>3627.57</c:v>
                </c:pt>
                <c:pt idx="728">
                  <c:v>3591.95</c:v>
                </c:pt>
                <c:pt idx="729">
                  <c:v>3624.06</c:v>
                </c:pt>
                <c:pt idx="730">
                  <c:v>3592.81</c:v>
                </c:pt>
                <c:pt idx="731">
                  <c:v>3624.94</c:v>
                </c:pt>
                <c:pt idx="732">
                  <c:v>3592.81</c:v>
                </c:pt>
                <c:pt idx="733">
                  <c:v>3624.94</c:v>
                </c:pt>
                <c:pt idx="734">
                  <c:v>3591.95</c:v>
                </c:pt>
                <c:pt idx="735">
                  <c:v>3607.5</c:v>
                </c:pt>
                <c:pt idx="736">
                  <c:v>3581.66</c:v>
                </c:pt>
                <c:pt idx="737">
                  <c:v>3614.46</c:v>
                </c:pt>
                <c:pt idx="738">
                  <c:v>3593.67</c:v>
                </c:pt>
                <c:pt idx="739">
                  <c:v>3632.84</c:v>
                </c:pt>
                <c:pt idx="740">
                  <c:v>3582.52</c:v>
                </c:pt>
                <c:pt idx="741">
                  <c:v>3618.82</c:v>
                </c:pt>
                <c:pt idx="742">
                  <c:v>3573.13</c:v>
                </c:pt>
                <c:pt idx="743">
                  <c:v>3597.98</c:v>
                </c:pt>
                <c:pt idx="744">
                  <c:v>3585.09</c:v>
                </c:pt>
                <c:pt idx="745">
                  <c:v>3597.98</c:v>
                </c:pt>
                <c:pt idx="746">
                  <c:v>3572.28</c:v>
                </c:pt>
                <c:pt idx="747">
                  <c:v>3618.82</c:v>
                </c:pt>
                <c:pt idx="748">
                  <c:v>3581.66</c:v>
                </c:pt>
                <c:pt idx="749">
                  <c:v>3618.82</c:v>
                </c:pt>
                <c:pt idx="750">
                  <c:v>3581.66</c:v>
                </c:pt>
                <c:pt idx="751">
                  <c:v>3623.19</c:v>
                </c:pt>
                <c:pt idx="752">
                  <c:v>3582.52</c:v>
                </c:pt>
                <c:pt idx="753">
                  <c:v>3608.37</c:v>
                </c:pt>
                <c:pt idx="754">
                  <c:v>3575.69</c:v>
                </c:pt>
                <c:pt idx="755">
                  <c:v>3617.94</c:v>
                </c:pt>
                <c:pt idx="756">
                  <c:v>3583.37</c:v>
                </c:pt>
                <c:pt idx="757">
                  <c:v>3618.82</c:v>
                </c:pt>
                <c:pt idx="758">
                  <c:v>3576.54</c:v>
                </c:pt>
                <c:pt idx="759">
                  <c:v>3619.69</c:v>
                </c:pt>
                <c:pt idx="760">
                  <c:v>3582.52</c:v>
                </c:pt>
                <c:pt idx="761">
                  <c:v>3618.82</c:v>
                </c:pt>
                <c:pt idx="762">
                  <c:v>3582.52</c:v>
                </c:pt>
                <c:pt idx="763">
                  <c:v>3609.24</c:v>
                </c:pt>
                <c:pt idx="764">
                  <c:v>3582.52</c:v>
                </c:pt>
                <c:pt idx="765">
                  <c:v>3624.94</c:v>
                </c:pt>
                <c:pt idx="766">
                  <c:v>3581.66</c:v>
                </c:pt>
                <c:pt idx="767">
                  <c:v>3598.85</c:v>
                </c:pt>
                <c:pt idx="768">
                  <c:v>3549.46</c:v>
                </c:pt>
                <c:pt idx="769">
                  <c:v>3597.12</c:v>
                </c:pt>
                <c:pt idx="770">
                  <c:v>3566.33</c:v>
                </c:pt>
                <c:pt idx="771">
                  <c:v>3609.24</c:v>
                </c:pt>
                <c:pt idx="772">
                  <c:v>3573.13</c:v>
                </c:pt>
                <c:pt idx="773">
                  <c:v>3597.12</c:v>
                </c:pt>
                <c:pt idx="774">
                  <c:v>3575.69</c:v>
                </c:pt>
                <c:pt idx="775">
                  <c:v>3606.64</c:v>
                </c:pt>
                <c:pt idx="776">
                  <c:v>3568.88</c:v>
                </c:pt>
                <c:pt idx="777">
                  <c:v>3598.85</c:v>
                </c:pt>
                <c:pt idx="778">
                  <c:v>3565.49</c:v>
                </c:pt>
                <c:pt idx="779">
                  <c:v>3607.5</c:v>
                </c:pt>
                <c:pt idx="780">
                  <c:v>3609.24</c:v>
                </c:pt>
                <c:pt idx="781">
                  <c:v>3572.28</c:v>
                </c:pt>
                <c:pt idx="782">
                  <c:v>3611.85</c:v>
                </c:pt>
                <c:pt idx="783">
                  <c:v>3572.28</c:v>
                </c:pt>
                <c:pt idx="784">
                  <c:v>3607.5</c:v>
                </c:pt>
                <c:pt idx="785">
                  <c:v>3573.13</c:v>
                </c:pt>
                <c:pt idx="786">
                  <c:v>3609.24</c:v>
                </c:pt>
                <c:pt idx="787">
                  <c:v>3562.95</c:v>
                </c:pt>
                <c:pt idx="788">
                  <c:v>3609.24</c:v>
                </c:pt>
                <c:pt idx="789">
                  <c:v>3567.18</c:v>
                </c:pt>
                <c:pt idx="790">
                  <c:v>3617.07</c:v>
                </c:pt>
                <c:pt idx="791">
                  <c:v>3583.37</c:v>
                </c:pt>
                <c:pt idx="792">
                  <c:v>3628.45</c:v>
                </c:pt>
                <c:pt idx="793">
                  <c:v>3581.66</c:v>
                </c:pt>
                <c:pt idx="794">
                  <c:v>3617.07</c:v>
                </c:pt>
                <c:pt idx="795">
                  <c:v>3581.66</c:v>
                </c:pt>
                <c:pt idx="796">
                  <c:v>3617.94</c:v>
                </c:pt>
                <c:pt idx="797">
                  <c:v>3605.77</c:v>
                </c:pt>
                <c:pt idx="798">
                  <c:v>3617.07</c:v>
                </c:pt>
                <c:pt idx="799">
                  <c:v>3581.66</c:v>
                </c:pt>
                <c:pt idx="800">
                  <c:v>3629.32</c:v>
                </c:pt>
                <c:pt idx="801">
                  <c:v>3572.28</c:v>
                </c:pt>
                <c:pt idx="802">
                  <c:v>3607.5</c:v>
                </c:pt>
                <c:pt idx="803">
                  <c:v>3582.52</c:v>
                </c:pt>
                <c:pt idx="804">
                  <c:v>3617.07</c:v>
                </c:pt>
                <c:pt idx="805">
                  <c:v>3645.2</c:v>
                </c:pt>
                <c:pt idx="806">
                  <c:v>3588.52</c:v>
                </c:pt>
                <c:pt idx="807">
                  <c:v>3547.78</c:v>
                </c:pt>
                <c:pt idx="808">
                  <c:v>3588.52</c:v>
                </c:pt>
                <c:pt idx="809">
                  <c:v>3560.41</c:v>
                </c:pt>
                <c:pt idx="810">
                  <c:v>3598.85</c:v>
                </c:pt>
                <c:pt idx="811">
                  <c:v>3537.74</c:v>
                </c:pt>
                <c:pt idx="812">
                  <c:v>3578.24</c:v>
                </c:pt>
                <c:pt idx="813">
                  <c:v>3542.75</c:v>
                </c:pt>
                <c:pt idx="814">
                  <c:v>3588.52</c:v>
                </c:pt>
                <c:pt idx="815">
                  <c:v>3564.64</c:v>
                </c:pt>
                <c:pt idx="816">
                  <c:v>3617.07</c:v>
                </c:pt>
                <c:pt idx="817">
                  <c:v>3581.66</c:v>
                </c:pt>
                <c:pt idx="818">
                  <c:v>3614.46</c:v>
                </c:pt>
                <c:pt idx="819">
                  <c:v>3572.28</c:v>
                </c:pt>
                <c:pt idx="820">
                  <c:v>3608.37</c:v>
                </c:pt>
                <c:pt idx="821">
                  <c:v>3598.85</c:v>
                </c:pt>
                <c:pt idx="822">
                  <c:v>3608.37</c:v>
                </c:pt>
                <c:pt idx="823">
                  <c:v>3573.13</c:v>
                </c:pt>
                <c:pt idx="824">
                  <c:v>3608.37</c:v>
                </c:pt>
                <c:pt idx="825">
                  <c:v>3573.13</c:v>
                </c:pt>
                <c:pt idx="826">
                  <c:v>3597.12</c:v>
                </c:pt>
                <c:pt idx="827">
                  <c:v>3567.18</c:v>
                </c:pt>
                <c:pt idx="828">
                  <c:v>3598.85</c:v>
                </c:pt>
                <c:pt idx="829">
                  <c:v>3575.69</c:v>
                </c:pt>
                <c:pt idx="830">
                  <c:v>3597.98</c:v>
                </c:pt>
                <c:pt idx="831">
                  <c:v>3574.83</c:v>
                </c:pt>
                <c:pt idx="832">
                  <c:v>3618.82</c:v>
                </c:pt>
                <c:pt idx="833">
                  <c:v>3581.66</c:v>
                </c:pt>
                <c:pt idx="834">
                  <c:v>3629.32</c:v>
                </c:pt>
                <c:pt idx="835">
                  <c:v>3618.82</c:v>
                </c:pt>
                <c:pt idx="836">
                  <c:v>3572.28</c:v>
                </c:pt>
                <c:pt idx="837">
                  <c:v>3548.62</c:v>
                </c:pt>
                <c:pt idx="838">
                  <c:v>3572.28</c:v>
                </c:pt>
                <c:pt idx="839">
                  <c:v>3612.72</c:v>
                </c:pt>
                <c:pt idx="840">
                  <c:v>3592.81</c:v>
                </c:pt>
                <c:pt idx="841">
                  <c:v>3613.59</c:v>
                </c:pt>
                <c:pt idx="842">
                  <c:v>3572.28</c:v>
                </c:pt>
                <c:pt idx="843">
                  <c:v>3611.85</c:v>
                </c:pt>
                <c:pt idx="844">
                  <c:v>3562.95</c:v>
                </c:pt>
                <c:pt idx="845">
                  <c:v>3608.37</c:v>
                </c:pt>
                <c:pt idx="846">
                  <c:v>3573.13</c:v>
                </c:pt>
                <c:pt idx="847">
                  <c:v>3608.37</c:v>
                </c:pt>
                <c:pt idx="848">
                  <c:v>3575.69</c:v>
                </c:pt>
                <c:pt idx="849">
                  <c:v>3629.32</c:v>
                </c:pt>
                <c:pt idx="850">
                  <c:v>3576.54</c:v>
                </c:pt>
                <c:pt idx="851">
                  <c:v>3619.69</c:v>
                </c:pt>
                <c:pt idx="852">
                  <c:v>3583.37</c:v>
                </c:pt>
                <c:pt idx="853">
                  <c:v>3618.82</c:v>
                </c:pt>
                <c:pt idx="854">
                  <c:v>3593.67</c:v>
                </c:pt>
                <c:pt idx="855">
                  <c:v>3619.69</c:v>
                </c:pt>
                <c:pt idx="856">
                  <c:v>3583.37</c:v>
                </c:pt>
                <c:pt idx="857">
                  <c:v>3629.32</c:v>
                </c:pt>
                <c:pt idx="858">
                  <c:v>3582.52</c:v>
                </c:pt>
                <c:pt idx="859">
                  <c:v>3629.32</c:v>
                </c:pt>
                <c:pt idx="860">
                  <c:v>3593.67</c:v>
                </c:pt>
                <c:pt idx="861">
                  <c:v>3642.54</c:v>
                </c:pt>
                <c:pt idx="862">
                  <c:v>3603.17</c:v>
                </c:pt>
                <c:pt idx="863">
                  <c:v>3654.08</c:v>
                </c:pt>
                <c:pt idx="864">
                  <c:v>3613.59</c:v>
                </c:pt>
                <c:pt idx="865">
                  <c:v>3643.43</c:v>
                </c:pt>
                <c:pt idx="866">
                  <c:v>3591.95</c:v>
                </c:pt>
                <c:pt idx="867">
                  <c:v>3643.43</c:v>
                </c:pt>
                <c:pt idx="868">
                  <c:v>3613.59</c:v>
                </c:pt>
                <c:pt idx="869">
                  <c:v>3644.31</c:v>
                </c:pt>
                <c:pt idx="870">
                  <c:v>3572.28</c:v>
                </c:pt>
                <c:pt idx="871">
                  <c:v>3628.45</c:v>
                </c:pt>
                <c:pt idx="872">
                  <c:v>3593.67</c:v>
                </c:pt>
                <c:pt idx="873">
                  <c:v>3618.82</c:v>
                </c:pt>
                <c:pt idx="874">
                  <c:v>3593.67</c:v>
                </c:pt>
                <c:pt idx="875">
                  <c:v>3641.66</c:v>
                </c:pt>
                <c:pt idx="876">
                  <c:v>3591.95</c:v>
                </c:pt>
                <c:pt idx="877">
                  <c:v>3632.84</c:v>
                </c:pt>
                <c:pt idx="878">
                  <c:v>3592.81</c:v>
                </c:pt>
                <c:pt idx="879">
                  <c:v>3608.37</c:v>
                </c:pt>
                <c:pt idx="880">
                  <c:v>3584.23</c:v>
                </c:pt>
                <c:pt idx="881">
                  <c:v>3618.82</c:v>
                </c:pt>
                <c:pt idx="882">
                  <c:v>3582.52</c:v>
                </c:pt>
                <c:pt idx="883">
                  <c:v>3628.45</c:v>
                </c:pt>
                <c:pt idx="884">
                  <c:v>3592.81</c:v>
                </c:pt>
                <c:pt idx="885">
                  <c:v>3641.66</c:v>
                </c:pt>
                <c:pt idx="886">
                  <c:v>3583.37</c:v>
                </c:pt>
                <c:pt idx="887">
                  <c:v>3629.32</c:v>
                </c:pt>
                <c:pt idx="888">
                  <c:v>3602.31</c:v>
                </c:pt>
                <c:pt idx="889">
                  <c:v>3632.84</c:v>
                </c:pt>
                <c:pt idx="890">
                  <c:v>3592.81</c:v>
                </c:pt>
                <c:pt idx="891">
                  <c:v>3632.84</c:v>
                </c:pt>
                <c:pt idx="892">
                  <c:v>3603.17</c:v>
                </c:pt>
                <c:pt idx="893">
                  <c:v>3633.72</c:v>
                </c:pt>
                <c:pt idx="894">
                  <c:v>3603.17</c:v>
                </c:pt>
                <c:pt idx="895">
                  <c:v>3644.31</c:v>
                </c:pt>
                <c:pt idx="896">
                  <c:v>3602.31</c:v>
                </c:pt>
                <c:pt idx="897">
                  <c:v>3643.43</c:v>
                </c:pt>
                <c:pt idx="898">
                  <c:v>3613.59</c:v>
                </c:pt>
                <c:pt idx="899">
                  <c:v>3654.97</c:v>
                </c:pt>
                <c:pt idx="900">
                  <c:v>3592.81</c:v>
                </c:pt>
                <c:pt idx="901">
                  <c:v>3649.63</c:v>
                </c:pt>
                <c:pt idx="902">
                  <c:v>3572.28</c:v>
                </c:pt>
                <c:pt idx="903">
                  <c:v>3617.94</c:v>
                </c:pt>
                <c:pt idx="904">
                  <c:v>3583.37</c:v>
                </c:pt>
                <c:pt idx="905">
                  <c:v>3618.82</c:v>
                </c:pt>
                <c:pt idx="906">
                  <c:v>3573.13</c:v>
                </c:pt>
                <c:pt idx="907">
                  <c:v>3624.06</c:v>
                </c:pt>
                <c:pt idx="908">
                  <c:v>3603.17</c:v>
                </c:pt>
                <c:pt idx="909">
                  <c:v>3633.72</c:v>
                </c:pt>
                <c:pt idx="910">
                  <c:v>3591.95</c:v>
                </c:pt>
                <c:pt idx="911">
                  <c:v>3618.82</c:v>
                </c:pt>
                <c:pt idx="912">
                  <c:v>3583.37</c:v>
                </c:pt>
                <c:pt idx="913">
                  <c:v>3606.64</c:v>
                </c:pt>
                <c:pt idx="914">
                  <c:v>3571.43</c:v>
                </c:pt>
                <c:pt idx="915">
                  <c:v>3618.82</c:v>
                </c:pt>
                <c:pt idx="916">
                  <c:v>3571.43</c:v>
                </c:pt>
                <c:pt idx="917">
                  <c:v>3608.37</c:v>
                </c:pt>
                <c:pt idx="918">
                  <c:v>3582.52</c:v>
                </c:pt>
                <c:pt idx="919">
                  <c:v>3618.82</c:v>
                </c:pt>
                <c:pt idx="920">
                  <c:v>3577.39</c:v>
                </c:pt>
                <c:pt idx="921">
                  <c:v>3618.82</c:v>
                </c:pt>
                <c:pt idx="922">
                  <c:v>3577.39</c:v>
                </c:pt>
                <c:pt idx="923">
                  <c:v>3618.82</c:v>
                </c:pt>
                <c:pt idx="924">
                  <c:v>3583.37</c:v>
                </c:pt>
                <c:pt idx="925">
                  <c:v>3618.82</c:v>
                </c:pt>
                <c:pt idx="926">
                  <c:v>3592.81</c:v>
                </c:pt>
                <c:pt idx="927">
                  <c:v>3618.82</c:v>
                </c:pt>
                <c:pt idx="928">
                  <c:v>3565.49</c:v>
                </c:pt>
                <c:pt idx="929">
                  <c:v>3598.85</c:v>
                </c:pt>
                <c:pt idx="930">
                  <c:v>3557.03</c:v>
                </c:pt>
                <c:pt idx="931">
                  <c:v>3598.85</c:v>
                </c:pt>
                <c:pt idx="932">
                  <c:v>3576.54</c:v>
                </c:pt>
                <c:pt idx="933">
                  <c:v>3597.12</c:v>
                </c:pt>
                <c:pt idx="934">
                  <c:v>3567.18</c:v>
                </c:pt>
                <c:pt idx="935">
                  <c:v>3609.24</c:v>
                </c:pt>
                <c:pt idx="936">
                  <c:v>3573.13</c:v>
                </c:pt>
                <c:pt idx="937">
                  <c:v>3632.84</c:v>
                </c:pt>
                <c:pt idx="938">
                  <c:v>3582.52</c:v>
                </c:pt>
                <c:pt idx="939">
                  <c:v>3618.82</c:v>
                </c:pt>
                <c:pt idx="940">
                  <c:v>3573.13</c:v>
                </c:pt>
                <c:pt idx="941">
                  <c:v>3618.82</c:v>
                </c:pt>
                <c:pt idx="942">
                  <c:v>3588.52</c:v>
                </c:pt>
                <c:pt idx="943">
                  <c:v>3639.01</c:v>
                </c:pt>
                <c:pt idx="944">
                  <c:v>3573.13</c:v>
                </c:pt>
                <c:pt idx="945">
                  <c:v>3618.82</c:v>
                </c:pt>
                <c:pt idx="946">
                  <c:v>3583.37</c:v>
                </c:pt>
                <c:pt idx="947">
                  <c:v>3629.32</c:v>
                </c:pt>
                <c:pt idx="948">
                  <c:v>3591.95</c:v>
                </c:pt>
                <c:pt idx="949">
                  <c:v>3641.66</c:v>
                </c:pt>
                <c:pt idx="950">
                  <c:v>3681.88</c:v>
                </c:pt>
                <c:pt idx="951">
                  <c:v>3643.43</c:v>
                </c:pt>
                <c:pt idx="952">
                  <c:v>3582.52</c:v>
                </c:pt>
                <c:pt idx="953">
                  <c:v>3641.66</c:v>
                </c:pt>
                <c:pt idx="954">
                  <c:v>3603.17</c:v>
                </c:pt>
                <c:pt idx="955">
                  <c:v>3632.84</c:v>
                </c:pt>
                <c:pt idx="956">
                  <c:v>3591.95</c:v>
                </c:pt>
                <c:pt idx="957">
                  <c:v>3643.43</c:v>
                </c:pt>
                <c:pt idx="958">
                  <c:v>3603.17</c:v>
                </c:pt>
                <c:pt idx="959">
                  <c:v>3634.6</c:v>
                </c:pt>
                <c:pt idx="960">
                  <c:v>3593.67</c:v>
                </c:pt>
                <c:pt idx="961">
                  <c:v>3624.06</c:v>
                </c:pt>
                <c:pt idx="962">
                  <c:v>3592.81</c:v>
                </c:pt>
                <c:pt idx="963">
                  <c:v>3624.94</c:v>
                </c:pt>
                <c:pt idx="964">
                  <c:v>3591.95</c:v>
                </c:pt>
                <c:pt idx="965">
                  <c:v>3617.94</c:v>
                </c:pt>
                <c:pt idx="966">
                  <c:v>3579.95</c:v>
                </c:pt>
                <c:pt idx="967">
                  <c:v>3598.85</c:v>
                </c:pt>
                <c:pt idx="968">
                  <c:v>3565.49</c:v>
                </c:pt>
                <c:pt idx="969">
                  <c:v>3609.24</c:v>
                </c:pt>
                <c:pt idx="970">
                  <c:v>3576.54</c:v>
                </c:pt>
                <c:pt idx="971">
                  <c:v>3607.5</c:v>
                </c:pt>
                <c:pt idx="972">
                  <c:v>3581.66</c:v>
                </c:pt>
                <c:pt idx="973">
                  <c:v>3629.32</c:v>
                </c:pt>
                <c:pt idx="974">
                  <c:v>3591.95</c:v>
                </c:pt>
                <c:pt idx="975">
                  <c:v>3641.66</c:v>
                </c:pt>
                <c:pt idx="976">
                  <c:v>3603.17</c:v>
                </c:pt>
                <c:pt idx="977">
                  <c:v>3644.31</c:v>
                </c:pt>
                <c:pt idx="978">
                  <c:v>3583.37</c:v>
                </c:pt>
                <c:pt idx="979">
                  <c:v>3629.32</c:v>
                </c:pt>
                <c:pt idx="980">
                  <c:v>3582.52</c:v>
                </c:pt>
                <c:pt idx="981">
                  <c:v>3629.32</c:v>
                </c:pt>
                <c:pt idx="982">
                  <c:v>3571.43</c:v>
                </c:pt>
                <c:pt idx="983">
                  <c:v>3629.32</c:v>
                </c:pt>
                <c:pt idx="984">
                  <c:v>3583.37</c:v>
                </c:pt>
                <c:pt idx="985">
                  <c:v>3619.69</c:v>
                </c:pt>
                <c:pt idx="986">
                  <c:v>3584.23</c:v>
                </c:pt>
                <c:pt idx="987">
                  <c:v>3629.32</c:v>
                </c:pt>
                <c:pt idx="988">
                  <c:v>3583.37</c:v>
                </c:pt>
                <c:pt idx="989">
                  <c:v>3618.82</c:v>
                </c:pt>
                <c:pt idx="990">
                  <c:v>3591.95</c:v>
                </c:pt>
                <c:pt idx="991">
                  <c:v>3624.06</c:v>
                </c:pt>
                <c:pt idx="992">
                  <c:v>3601.44</c:v>
                </c:pt>
                <c:pt idx="993">
                  <c:v>3632.84</c:v>
                </c:pt>
                <c:pt idx="994">
                  <c:v>3583.37</c:v>
                </c:pt>
                <c:pt idx="995">
                  <c:v>3632.84</c:v>
                </c:pt>
                <c:pt idx="996">
                  <c:v>3593.67</c:v>
                </c:pt>
                <c:pt idx="997">
                  <c:v>3632.84</c:v>
                </c:pt>
                <c:pt idx="998">
                  <c:v>3534.4</c:v>
                </c:pt>
                <c:pt idx="999">
                  <c:v>3637.25</c:v>
                </c:pt>
                <c:pt idx="1000">
                  <c:v>3603.17</c:v>
                </c:pt>
                <c:pt idx="1001">
                  <c:v>3632.84</c:v>
                </c:pt>
                <c:pt idx="1002">
                  <c:v>3603.17</c:v>
                </c:pt>
                <c:pt idx="1003">
                  <c:v>3644.31</c:v>
                </c:pt>
                <c:pt idx="1004">
                  <c:v>3613.59</c:v>
                </c:pt>
                <c:pt idx="1005">
                  <c:v>3640.78</c:v>
                </c:pt>
                <c:pt idx="1006">
                  <c:v>3583.37</c:v>
                </c:pt>
                <c:pt idx="1007">
                  <c:v>3624.94</c:v>
                </c:pt>
                <c:pt idx="1008">
                  <c:v>3591.95</c:v>
                </c:pt>
                <c:pt idx="1009">
                  <c:v>3632.84</c:v>
                </c:pt>
                <c:pt idx="1010">
                  <c:v>3583.37</c:v>
                </c:pt>
                <c:pt idx="1011">
                  <c:v>3632.84</c:v>
                </c:pt>
                <c:pt idx="1012">
                  <c:v>3583.37</c:v>
                </c:pt>
                <c:pt idx="1013">
                  <c:v>3618.82</c:v>
                </c:pt>
                <c:pt idx="1014">
                  <c:v>3573.13</c:v>
                </c:pt>
                <c:pt idx="1015">
                  <c:v>3629.32</c:v>
                </c:pt>
                <c:pt idx="1016">
                  <c:v>3593.67</c:v>
                </c:pt>
                <c:pt idx="1017">
                  <c:v>3628.45</c:v>
                </c:pt>
                <c:pt idx="1018">
                  <c:v>3573.98</c:v>
                </c:pt>
                <c:pt idx="1019">
                  <c:v>3618.82</c:v>
                </c:pt>
                <c:pt idx="1020">
                  <c:v>3557.87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3618.82</c:v>
                </c:pt>
                <c:pt idx="1024">
                  <c:v>3583.37</c:v>
                </c:pt>
                <c:pt idx="1025">
                  <c:v>3609.24</c:v>
                </c:pt>
                <c:pt idx="1026">
                  <c:v>3583.37</c:v>
                </c:pt>
                <c:pt idx="1027">
                  <c:v>3616.2</c:v>
                </c:pt>
                <c:pt idx="1028">
                  <c:v>3591.95</c:v>
                </c:pt>
                <c:pt idx="1029">
                  <c:v>3628.45</c:v>
                </c:pt>
                <c:pt idx="1030">
                  <c:v>3602.31</c:v>
                </c:pt>
                <c:pt idx="1031">
                  <c:v>3635.48</c:v>
                </c:pt>
                <c:pt idx="1032">
                  <c:v>3603.17</c:v>
                </c:pt>
                <c:pt idx="1033">
                  <c:v>3633.72</c:v>
                </c:pt>
                <c:pt idx="1034">
                  <c:v>3603.17</c:v>
                </c:pt>
                <c:pt idx="1035">
                  <c:v>3643.43</c:v>
                </c:pt>
                <c:pt idx="1036">
                  <c:v>3602.31</c:v>
                </c:pt>
                <c:pt idx="1037">
                  <c:v>3644.31</c:v>
                </c:pt>
                <c:pt idx="1038">
                  <c:v>3604.04</c:v>
                </c:pt>
                <c:pt idx="1039">
                  <c:v>3624.94</c:v>
                </c:pt>
                <c:pt idx="1040">
                  <c:v>3581.66</c:v>
                </c:pt>
                <c:pt idx="1041">
                  <c:v>3609.24</c:v>
                </c:pt>
                <c:pt idx="1042">
                  <c:v>3582.52</c:v>
                </c:pt>
                <c:pt idx="1043">
                  <c:v>3618.82</c:v>
                </c:pt>
                <c:pt idx="1044">
                  <c:v>3582.52</c:v>
                </c:pt>
                <c:pt idx="1045">
                  <c:v>3615.33</c:v>
                </c:pt>
                <c:pt idx="1046">
                  <c:v>3593.67</c:v>
                </c:pt>
                <c:pt idx="1047">
                  <c:v>3632.84</c:v>
                </c:pt>
                <c:pt idx="1048">
                  <c:v>3591.95</c:v>
                </c:pt>
                <c:pt idx="1049">
                  <c:v>3624.94</c:v>
                </c:pt>
                <c:pt idx="1050">
                  <c:v>3583.37</c:v>
                </c:pt>
                <c:pt idx="1051">
                  <c:v>3609.24</c:v>
                </c:pt>
                <c:pt idx="1052">
                  <c:v>3573.13</c:v>
                </c:pt>
                <c:pt idx="1053">
                  <c:v>3629.32</c:v>
                </c:pt>
                <c:pt idx="1054">
                  <c:v>3583.37</c:v>
                </c:pt>
                <c:pt idx="1055">
                  <c:v>3626.69</c:v>
                </c:pt>
                <c:pt idx="1056">
                  <c:v>3592.81</c:v>
                </c:pt>
                <c:pt idx="1057">
                  <c:v>3644.31</c:v>
                </c:pt>
                <c:pt idx="1058">
                  <c:v>3613.59</c:v>
                </c:pt>
                <c:pt idx="1059">
                  <c:v>3644.31</c:v>
                </c:pt>
                <c:pt idx="1060">
                  <c:v>3603.17</c:v>
                </c:pt>
                <c:pt idx="1061">
                  <c:v>3641.66</c:v>
                </c:pt>
                <c:pt idx="1062">
                  <c:v>3603.17</c:v>
                </c:pt>
                <c:pt idx="1063">
                  <c:v>3622.31</c:v>
                </c:pt>
                <c:pt idx="1064">
                  <c:v>3591.95</c:v>
                </c:pt>
                <c:pt idx="1065">
                  <c:v>3616.2</c:v>
                </c:pt>
                <c:pt idx="1066">
                  <c:v>3583.37</c:v>
                </c:pt>
                <c:pt idx="1067">
                  <c:v>3618.82</c:v>
                </c:pt>
                <c:pt idx="1068">
                  <c:v>3583.37</c:v>
                </c:pt>
                <c:pt idx="1069">
                  <c:v>3641.66</c:v>
                </c:pt>
                <c:pt idx="1070">
                  <c:v>3592.81</c:v>
                </c:pt>
                <c:pt idx="1071">
                  <c:v>3633.72</c:v>
                </c:pt>
                <c:pt idx="1072">
                  <c:v>3592.81</c:v>
                </c:pt>
                <c:pt idx="1073">
                  <c:v>3643.43</c:v>
                </c:pt>
                <c:pt idx="1074">
                  <c:v>3611.85</c:v>
                </c:pt>
                <c:pt idx="1075">
                  <c:v>3664.79</c:v>
                </c:pt>
                <c:pt idx="1076">
                  <c:v>3623.19</c:v>
                </c:pt>
                <c:pt idx="1077">
                  <c:v>3644.31</c:v>
                </c:pt>
                <c:pt idx="1078">
                  <c:v>3613.59</c:v>
                </c:pt>
                <c:pt idx="1079">
                  <c:v>3654.08</c:v>
                </c:pt>
                <c:pt idx="1080">
                  <c:v>3624.06</c:v>
                </c:pt>
                <c:pt idx="1081">
                  <c:v>3665.69</c:v>
                </c:pt>
                <c:pt idx="1082">
                  <c:v>3623.19</c:v>
                </c:pt>
                <c:pt idx="1083">
                  <c:v>3664.79</c:v>
                </c:pt>
                <c:pt idx="1084">
                  <c:v>3624.06</c:v>
                </c:pt>
                <c:pt idx="1085">
                  <c:v>3664.79</c:v>
                </c:pt>
                <c:pt idx="1086">
                  <c:v>3624.06</c:v>
                </c:pt>
                <c:pt idx="1087">
                  <c:v>3663.9</c:v>
                </c:pt>
                <c:pt idx="1088">
                  <c:v>3612.72</c:v>
                </c:pt>
                <c:pt idx="1089">
                  <c:v>3644.31</c:v>
                </c:pt>
                <c:pt idx="1090">
                  <c:v>3613.59</c:v>
                </c:pt>
                <c:pt idx="1091">
                  <c:v>3644.31</c:v>
                </c:pt>
                <c:pt idx="1092">
                  <c:v>3613.59</c:v>
                </c:pt>
                <c:pt idx="1093">
                  <c:v>3633.72</c:v>
                </c:pt>
                <c:pt idx="1094">
                  <c:v>3591.95</c:v>
                </c:pt>
                <c:pt idx="1095">
                  <c:v>3638.13</c:v>
                </c:pt>
                <c:pt idx="1096">
                  <c:v>3582.52</c:v>
                </c:pt>
                <c:pt idx="1097">
                  <c:v>3618.82</c:v>
                </c:pt>
                <c:pt idx="1098">
                  <c:v>3583.37</c:v>
                </c:pt>
                <c:pt idx="1099">
                  <c:v>3598.85</c:v>
                </c:pt>
                <c:pt idx="1100">
                  <c:v>3546.94</c:v>
                </c:pt>
                <c:pt idx="1101">
                  <c:v>3598.85</c:v>
                </c:pt>
                <c:pt idx="1102">
                  <c:v>3565.49</c:v>
                </c:pt>
                <c:pt idx="1103">
                  <c:v>3596.26</c:v>
                </c:pt>
                <c:pt idx="1104">
                  <c:v>3567.18</c:v>
                </c:pt>
                <c:pt idx="1105">
                  <c:v>3618.82</c:v>
                </c:pt>
                <c:pt idx="1106">
                  <c:v>3583.37</c:v>
                </c:pt>
                <c:pt idx="1107">
                  <c:v>3618.82</c:v>
                </c:pt>
                <c:pt idx="1108">
                  <c:v>3583.37</c:v>
                </c:pt>
                <c:pt idx="1109">
                  <c:v>3628.45</c:v>
                </c:pt>
                <c:pt idx="1110">
                  <c:v>3591.95</c:v>
                </c:pt>
                <c:pt idx="1111">
                  <c:v>3641.66</c:v>
                </c:pt>
                <c:pt idx="1112">
                  <c:v>3603.17</c:v>
                </c:pt>
                <c:pt idx="1113">
                  <c:v>3644.31</c:v>
                </c:pt>
                <c:pt idx="1114">
                  <c:v>3613.59</c:v>
                </c:pt>
                <c:pt idx="1115">
                  <c:v>3660.32</c:v>
                </c:pt>
                <c:pt idx="1116">
                  <c:v>3623.19</c:v>
                </c:pt>
                <c:pt idx="1117">
                  <c:v>3654.08</c:v>
                </c:pt>
                <c:pt idx="1118">
                  <c:v>3624.06</c:v>
                </c:pt>
                <c:pt idx="1119">
                  <c:v>3610.11</c:v>
                </c:pt>
                <c:pt idx="1120">
                  <c:v>3591.95</c:v>
                </c:pt>
                <c:pt idx="1121">
                  <c:v>3634.6</c:v>
                </c:pt>
                <c:pt idx="1122">
                  <c:v>3603.17</c:v>
                </c:pt>
                <c:pt idx="1123">
                  <c:v>3643.43</c:v>
                </c:pt>
                <c:pt idx="1124">
                  <c:v>3603.17</c:v>
                </c:pt>
                <c:pt idx="1125">
                  <c:v>3643.43</c:v>
                </c:pt>
                <c:pt idx="1126">
                  <c:v>3593.67</c:v>
                </c:pt>
                <c:pt idx="1127">
                  <c:v>3632.84</c:v>
                </c:pt>
                <c:pt idx="1128">
                  <c:v>3573.13</c:v>
                </c:pt>
                <c:pt idx="1129">
                  <c:v>3618.82</c:v>
                </c:pt>
                <c:pt idx="1130">
                  <c:v>3583.37</c:v>
                </c:pt>
                <c:pt idx="1131">
                  <c:v>3598.85</c:v>
                </c:pt>
                <c:pt idx="1132">
                  <c:v>3568.88</c:v>
                </c:pt>
                <c:pt idx="1133">
                  <c:v>3607.5</c:v>
                </c:pt>
                <c:pt idx="1134">
                  <c:v>3581.66</c:v>
                </c:pt>
                <c:pt idx="1135">
                  <c:v>3629.32</c:v>
                </c:pt>
                <c:pt idx="1136">
                  <c:v>3583.37</c:v>
                </c:pt>
                <c:pt idx="1137">
                  <c:v>3624.06</c:v>
                </c:pt>
                <c:pt idx="1138">
                  <c:v>3592.81</c:v>
                </c:pt>
                <c:pt idx="1139">
                  <c:v>3635.48</c:v>
                </c:pt>
                <c:pt idx="1140">
                  <c:v>3581.66</c:v>
                </c:pt>
                <c:pt idx="1141">
                  <c:v>3631.96</c:v>
                </c:pt>
                <c:pt idx="1142">
                  <c:v>3593.67</c:v>
                </c:pt>
                <c:pt idx="1143">
                  <c:v>3615.33</c:v>
                </c:pt>
                <c:pt idx="1144">
                  <c:v>3573.13</c:v>
                </c:pt>
                <c:pt idx="1145">
                  <c:v>3632.84</c:v>
                </c:pt>
                <c:pt idx="1146">
                  <c:v>3593.67</c:v>
                </c:pt>
                <c:pt idx="1147">
                  <c:v>3632.84</c:v>
                </c:pt>
                <c:pt idx="1148">
                  <c:v>3591.95</c:v>
                </c:pt>
                <c:pt idx="1149">
                  <c:v>3632.84</c:v>
                </c:pt>
                <c:pt idx="1150">
                  <c:v>3573.13</c:v>
                </c:pt>
                <c:pt idx="1151">
                  <c:v>3624.06</c:v>
                </c:pt>
                <c:pt idx="1152">
                  <c:v>3592.81</c:v>
                </c:pt>
                <c:pt idx="1153">
                  <c:v>3632.84</c:v>
                </c:pt>
                <c:pt idx="1154">
                  <c:v>3604.04</c:v>
                </c:pt>
                <c:pt idx="1155">
                  <c:v>3633.72</c:v>
                </c:pt>
                <c:pt idx="1156">
                  <c:v>3582.52</c:v>
                </c:pt>
                <c:pt idx="1157">
                  <c:v>3628.45</c:v>
                </c:pt>
                <c:pt idx="1158">
                  <c:v>3593.67</c:v>
                </c:pt>
                <c:pt idx="1159">
                  <c:v>3635.48</c:v>
                </c:pt>
                <c:pt idx="1160">
                  <c:v>3603.17</c:v>
                </c:pt>
                <c:pt idx="1161">
                  <c:v>3644.31</c:v>
                </c:pt>
                <c:pt idx="1162">
                  <c:v>3603.17</c:v>
                </c:pt>
                <c:pt idx="1163">
                  <c:v>3633.72</c:v>
                </c:pt>
                <c:pt idx="1164">
                  <c:v>3613.59</c:v>
                </c:pt>
                <c:pt idx="1165">
                  <c:v>3644.31</c:v>
                </c:pt>
                <c:pt idx="1166">
                  <c:v>3602.31</c:v>
                </c:pt>
                <c:pt idx="1167">
                  <c:v>3654.97</c:v>
                </c:pt>
                <c:pt idx="1168">
                  <c:v>3611.85</c:v>
                </c:pt>
                <c:pt idx="1169">
                  <c:v>3633.72</c:v>
                </c:pt>
                <c:pt idx="1170">
                  <c:v>3603.17</c:v>
                </c:pt>
                <c:pt idx="1171">
                  <c:v>3626.69</c:v>
                </c:pt>
                <c:pt idx="1172">
                  <c:v>3591.95</c:v>
                </c:pt>
                <c:pt idx="1173">
                  <c:v>3632.84</c:v>
                </c:pt>
                <c:pt idx="1174">
                  <c:v>3603.17</c:v>
                </c:pt>
                <c:pt idx="1175">
                  <c:v>3643.43</c:v>
                </c:pt>
                <c:pt idx="1176">
                  <c:v>3591.95</c:v>
                </c:pt>
                <c:pt idx="1177">
                  <c:v>3632.84</c:v>
                </c:pt>
                <c:pt idx="1178">
                  <c:v>3603.17</c:v>
                </c:pt>
                <c:pt idx="1179">
                  <c:v>3632.84</c:v>
                </c:pt>
                <c:pt idx="1180">
                  <c:v>3582.52</c:v>
                </c:pt>
                <c:pt idx="1181">
                  <c:v>3641.66</c:v>
                </c:pt>
                <c:pt idx="1182">
                  <c:v>3591.95</c:v>
                </c:pt>
                <c:pt idx="1183">
                  <c:v>3635.48</c:v>
                </c:pt>
                <c:pt idx="1184">
                  <c:v>3593.67</c:v>
                </c:pt>
                <c:pt idx="1185">
                  <c:v>3641.66</c:v>
                </c:pt>
                <c:pt idx="1186">
                  <c:v>3591.95</c:v>
                </c:pt>
                <c:pt idx="1187">
                  <c:v>3635.48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3602.31</c:v>
                </c:pt>
                <c:pt idx="1191">
                  <c:v>3644.31</c:v>
                </c:pt>
                <c:pt idx="1192">
                  <c:v>3613.59</c:v>
                </c:pt>
                <c:pt idx="1193">
                  <c:v>3589.38</c:v>
                </c:pt>
                <c:pt idx="1194">
                  <c:v>3560.41</c:v>
                </c:pt>
                <c:pt idx="1195">
                  <c:v>3609.24</c:v>
                </c:pt>
                <c:pt idx="1196">
                  <c:v>3583.37</c:v>
                </c:pt>
                <c:pt idx="1197">
                  <c:v>3632.84</c:v>
                </c:pt>
                <c:pt idx="1198">
                  <c:v>3593.67</c:v>
                </c:pt>
                <c:pt idx="1199">
                  <c:v>3629.32</c:v>
                </c:pt>
                <c:pt idx="1200">
                  <c:v>3611.85</c:v>
                </c:pt>
                <c:pt idx="1201">
                  <c:v>3624.94</c:v>
                </c:pt>
                <c:pt idx="1202">
                  <c:v>3583.37</c:v>
                </c:pt>
                <c:pt idx="1203">
                  <c:v>3649.63</c:v>
                </c:pt>
                <c:pt idx="1204">
                  <c:v>3593.67</c:v>
                </c:pt>
                <c:pt idx="1205">
                  <c:v>3624.94</c:v>
                </c:pt>
                <c:pt idx="1206">
                  <c:v>3591.95</c:v>
                </c:pt>
                <c:pt idx="1207">
                  <c:v>3617.94</c:v>
                </c:pt>
                <c:pt idx="1208">
                  <c:v>3591.09</c:v>
                </c:pt>
                <c:pt idx="1209">
                  <c:v>3629.32</c:v>
                </c:pt>
                <c:pt idx="1210">
                  <c:v>3592.81</c:v>
                </c:pt>
                <c:pt idx="1211">
                  <c:v>3629.32</c:v>
                </c:pt>
                <c:pt idx="1212">
                  <c:v>3593.67</c:v>
                </c:pt>
                <c:pt idx="1213">
                  <c:v>3634.6</c:v>
                </c:pt>
                <c:pt idx="1214">
                  <c:v>3602.31</c:v>
                </c:pt>
                <c:pt idx="1215">
                  <c:v>3635.48</c:v>
                </c:pt>
                <c:pt idx="1216">
                  <c:v>3602.31</c:v>
                </c:pt>
                <c:pt idx="1217">
                  <c:v>3654.08</c:v>
                </c:pt>
                <c:pt idx="1218">
                  <c:v>3613.59</c:v>
                </c:pt>
                <c:pt idx="1219">
                  <c:v>3633.72</c:v>
                </c:pt>
                <c:pt idx="1220">
                  <c:v>3604.04</c:v>
                </c:pt>
                <c:pt idx="1221">
                  <c:v>3644.31</c:v>
                </c:pt>
                <c:pt idx="1222">
                  <c:v>3602.31</c:v>
                </c:pt>
                <c:pt idx="1223">
                  <c:v>3636.36</c:v>
                </c:pt>
                <c:pt idx="1224">
                  <c:v>3601.44</c:v>
                </c:pt>
                <c:pt idx="1225">
                  <c:v>3641.66</c:v>
                </c:pt>
                <c:pt idx="1226">
                  <c:v>3593.67</c:v>
                </c:pt>
                <c:pt idx="1227">
                  <c:v>3635.48</c:v>
                </c:pt>
                <c:pt idx="1228">
                  <c:v>3603.17</c:v>
                </c:pt>
                <c:pt idx="1229">
                  <c:v>3632.84</c:v>
                </c:pt>
                <c:pt idx="1230">
                  <c:v>3603.17</c:v>
                </c:pt>
                <c:pt idx="1231">
                  <c:v>3643.43</c:v>
                </c:pt>
                <c:pt idx="1232">
                  <c:v>3601.44</c:v>
                </c:pt>
                <c:pt idx="1233">
                  <c:v>3644.31</c:v>
                </c:pt>
                <c:pt idx="1234">
                  <c:v>3603.17</c:v>
                </c:pt>
                <c:pt idx="1235">
                  <c:v>3654.97</c:v>
                </c:pt>
                <c:pt idx="1236">
                  <c:v>3613.59</c:v>
                </c:pt>
                <c:pt idx="1237">
                  <c:v>3654.97</c:v>
                </c:pt>
                <c:pt idx="1238">
                  <c:v>3611.85</c:v>
                </c:pt>
                <c:pt idx="1239">
                  <c:v>3624.06</c:v>
                </c:pt>
                <c:pt idx="1240">
                  <c:v>3767.9</c:v>
                </c:pt>
                <c:pt idx="1241">
                  <c:v>3633.72</c:v>
                </c:pt>
                <c:pt idx="1242">
                  <c:v>3654.08</c:v>
                </c:pt>
                <c:pt idx="1243">
                  <c:v>3603.17</c:v>
                </c:pt>
                <c:pt idx="1244">
                  <c:v>3653.19</c:v>
                </c:pt>
                <c:pt idx="1245">
                  <c:v>3611.85</c:v>
                </c:pt>
                <c:pt idx="1246">
                  <c:v>3641.66</c:v>
                </c:pt>
                <c:pt idx="1247">
                  <c:v>3583.37</c:v>
                </c:pt>
                <c:pt idx="1248">
                  <c:v>3609.24</c:v>
                </c:pt>
                <c:pt idx="1249">
                  <c:v>3583.37</c:v>
                </c:pt>
                <c:pt idx="1250">
                  <c:v>3618.82</c:v>
                </c:pt>
                <c:pt idx="1251">
                  <c:v>3585.09</c:v>
                </c:pt>
                <c:pt idx="1252">
                  <c:v>3608.37</c:v>
                </c:pt>
                <c:pt idx="1253">
                  <c:v>3583.37</c:v>
                </c:pt>
                <c:pt idx="1254">
                  <c:v>3624.06</c:v>
                </c:pt>
                <c:pt idx="1255">
                  <c:v>3593.67</c:v>
                </c:pt>
                <c:pt idx="1256">
                  <c:v>3624.94</c:v>
                </c:pt>
                <c:pt idx="1257">
                  <c:v>3592.81</c:v>
                </c:pt>
                <c:pt idx="1258">
                  <c:v>3608.37</c:v>
                </c:pt>
                <c:pt idx="1259">
                  <c:v>3568.03</c:v>
                </c:pt>
                <c:pt idx="1260">
                  <c:v>3609.24</c:v>
                </c:pt>
                <c:pt idx="1261">
                  <c:v>3585.09</c:v>
                </c:pt>
                <c:pt idx="1262">
                  <c:v>3618.82</c:v>
                </c:pt>
                <c:pt idx="1263">
                  <c:v>3592.81</c:v>
                </c:pt>
                <c:pt idx="1264">
                  <c:v>3592.81</c:v>
                </c:pt>
                <c:pt idx="1265">
                  <c:v>3613.59</c:v>
                </c:pt>
                <c:pt idx="1266">
                  <c:v>3573.13</c:v>
                </c:pt>
                <c:pt idx="1267">
                  <c:v>3613.59</c:v>
                </c:pt>
                <c:pt idx="1268">
                  <c:v>3593.67</c:v>
                </c:pt>
                <c:pt idx="1269">
                  <c:v>3633.72</c:v>
                </c:pt>
                <c:pt idx="1270">
                  <c:v>3604.04</c:v>
                </c:pt>
                <c:pt idx="1271">
                  <c:v>3644.31</c:v>
                </c:pt>
                <c:pt idx="1272">
                  <c:v>3613.59</c:v>
                </c:pt>
                <c:pt idx="1273">
                  <c:v>3643.43</c:v>
                </c:pt>
                <c:pt idx="1274">
                  <c:v>3643.43</c:v>
                </c:pt>
                <c:pt idx="1275">
                  <c:v>3613.59</c:v>
                </c:pt>
                <c:pt idx="1276">
                  <c:v>3611.85</c:v>
                </c:pt>
                <c:pt idx="1277">
                  <c:v>3613.59</c:v>
                </c:pt>
                <c:pt idx="1278">
                  <c:v>3652.3</c:v>
                </c:pt>
                <c:pt idx="1279">
                  <c:v>3612.72</c:v>
                </c:pt>
                <c:pt idx="1280">
                  <c:v>3642.54</c:v>
                </c:pt>
                <c:pt idx="1281">
                  <c:v>3622.31</c:v>
                </c:pt>
                <c:pt idx="1282">
                  <c:v>3664.79</c:v>
                </c:pt>
                <c:pt idx="1283">
                  <c:v>3573.13</c:v>
                </c:pt>
                <c:pt idx="1284">
                  <c:v>3629.32</c:v>
                </c:pt>
                <c:pt idx="1285">
                  <c:v>3593.67</c:v>
                </c:pt>
                <c:pt idx="1286">
                  <c:v>3639.89</c:v>
                </c:pt>
                <c:pt idx="1287">
                  <c:v>3603.17</c:v>
                </c:pt>
                <c:pt idx="1288">
                  <c:v>3632.84</c:v>
                </c:pt>
                <c:pt idx="1289">
                  <c:v>3573.13</c:v>
                </c:pt>
                <c:pt idx="1290">
                  <c:v>3586.8</c:v>
                </c:pt>
                <c:pt idx="1291">
                  <c:v>3563.79</c:v>
                </c:pt>
                <c:pt idx="1292">
                  <c:v>3609.24</c:v>
                </c:pt>
                <c:pt idx="1293">
                  <c:v>3573.13</c:v>
                </c:pt>
                <c:pt idx="1294">
                  <c:v>3619.69</c:v>
                </c:pt>
                <c:pt idx="1295">
                  <c:v>3573.13</c:v>
                </c:pt>
                <c:pt idx="1296">
                  <c:v>3629.32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3640.78</c:v>
                </c:pt>
                <c:pt idx="1300">
                  <c:v>3593.67</c:v>
                </c:pt>
                <c:pt idx="1301">
                  <c:v>3613.59</c:v>
                </c:pt>
                <c:pt idx="1302">
                  <c:v>3643.43</c:v>
                </c:pt>
                <c:pt idx="1303">
                  <c:v>3623.19</c:v>
                </c:pt>
                <c:pt idx="1304">
                  <c:v>3654.08</c:v>
                </c:pt>
                <c:pt idx="1305">
                  <c:v>3591.95</c:v>
                </c:pt>
                <c:pt idx="1306">
                  <c:v>3617.94</c:v>
                </c:pt>
                <c:pt idx="1307">
                  <c:v>3592.81</c:v>
                </c:pt>
                <c:pt idx="1308">
                  <c:v>3650.52</c:v>
                </c:pt>
                <c:pt idx="1309">
                  <c:v>3613.59</c:v>
                </c:pt>
                <c:pt idx="1310">
                  <c:v>3652.3</c:v>
                </c:pt>
                <c:pt idx="1311">
                  <c:v>3624.06</c:v>
                </c:pt>
                <c:pt idx="1312">
                  <c:v>3654.08</c:v>
                </c:pt>
                <c:pt idx="1313">
                  <c:v>3613.59</c:v>
                </c:pt>
                <c:pt idx="1314">
                  <c:v>3643.43</c:v>
                </c:pt>
                <c:pt idx="1315">
                  <c:v>3603.17</c:v>
                </c:pt>
                <c:pt idx="1316">
                  <c:v>3664.79</c:v>
                </c:pt>
                <c:pt idx="1317">
                  <c:v>3624.06</c:v>
                </c:pt>
                <c:pt idx="1318">
                  <c:v>3644.31</c:v>
                </c:pt>
                <c:pt idx="1319">
                  <c:v>3602.31</c:v>
                </c:pt>
                <c:pt idx="1320">
                  <c:v>3654.08</c:v>
                </c:pt>
                <c:pt idx="1321">
                  <c:v>3611.85</c:v>
                </c:pt>
                <c:pt idx="1322">
                  <c:v>3643.43</c:v>
                </c:pt>
                <c:pt idx="1323">
                  <c:v>3613.59</c:v>
                </c:pt>
                <c:pt idx="1324">
                  <c:v>3654.97</c:v>
                </c:pt>
                <c:pt idx="1325">
                  <c:v>3623.19</c:v>
                </c:pt>
                <c:pt idx="1326">
                  <c:v>3664.79</c:v>
                </c:pt>
                <c:pt idx="1327">
                  <c:v>3624.06</c:v>
                </c:pt>
                <c:pt idx="1328">
                  <c:v>3675.57</c:v>
                </c:pt>
                <c:pt idx="1329">
                  <c:v>3624.06</c:v>
                </c:pt>
                <c:pt idx="1330">
                  <c:v>3623.19</c:v>
                </c:pt>
                <c:pt idx="1331">
                  <c:v>3593.67</c:v>
                </c:pt>
                <c:pt idx="1332">
                  <c:v>3633.72</c:v>
                </c:pt>
                <c:pt idx="1333">
                  <c:v>3603.17</c:v>
                </c:pt>
                <c:pt idx="1334">
                  <c:v>3635.48</c:v>
                </c:pt>
                <c:pt idx="1335">
                  <c:v>3593.67</c:v>
                </c:pt>
                <c:pt idx="1336">
                  <c:v>3628.45</c:v>
                </c:pt>
                <c:pt idx="1337">
                  <c:v>3603.17</c:v>
                </c:pt>
                <c:pt idx="1338">
                  <c:v>3635.48</c:v>
                </c:pt>
                <c:pt idx="1339">
                  <c:v>3603.17</c:v>
                </c:pt>
                <c:pt idx="1340">
                  <c:v>3617.94</c:v>
                </c:pt>
                <c:pt idx="1341">
                  <c:v>3581.66</c:v>
                </c:pt>
                <c:pt idx="1342">
                  <c:v>3639.01</c:v>
                </c:pt>
                <c:pt idx="1343">
                  <c:v>3583.37</c:v>
                </c:pt>
                <c:pt idx="1344">
                  <c:v>3632.84</c:v>
                </c:pt>
                <c:pt idx="1345">
                  <c:v>3649.63</c:v>
                </c:pt>
                <c:pt idx="1346">
                  <c:v>3631.96</c:v>
                </c:pt>
                <c:pt idx="1347">
                  <c:v>3603.17</c:v>
                </c:pt>
                <c:pt idx="1348">
                  <c:v>3635.48</c:v>
                </c:pt>
                <c:pt idx="1349">
                  <c:v>3602.31</c:v>
                </c:pt>
                <c:pt idx="1350">
                  <c:v>3626.69</c:v>
                </c:pt>
                <c:pt idx="1351">
                  <c:v>3603.17</c:v>
                </c:pt>
                <c:pt idx="1352">
                  <c:v>3652.3</c:v>
                </c:pt>
                <c:pt idx="1353">
                  <c:v>3601.44</c:v>
                </c:pt>
                <c:pt idx="1354">
                  <c:v>3653.19</c:v>
                </c:pt>
                <c:pt idx="1355">
                  <c:v>3613.59</c:v>
                </c:pt>
                <c:pt idx="1356">
                  <c:v>3633.72</c:v>
                </c:pt>
                <c:pt idx="1357">
                  <c:v>3593.67</c:v>
                </c:pt>
                <c:pt idx="1358">
                  <c:v>3649.63</c:v>
                </c:pt>
                <c:pt idx="1359">
                  <c:v>3591.95</c:v>
                </c:pt>
                <c:pt idx="1360">
                  <c:v>3617.07</c:v>
                </c:pt>
                <c:pt idx="1361">
                  <c:v>3580.81</c:v>
                </c:pt>
                <c:pt idx="1362">
                  <c:v>3598.85</c:v>
                </c:pt>
                <c:pt idx="1363">
                  <c:v>3568.03</c:v>
                </c:pt>
                <c:pt idx="1364">
                  <c:v>3618.82</c:v>
                </c:pt>
                <c:pt idx="1365">
                  <c:v>3583.37</c:v>
                </c:pt>
                <c:pt idx="1366">
                  <c:v>3609.24</c:v>
                </c:pt>
                <c:pt idx="1367">
                  <c:v>3573.13</c:v>
                </c:pt>
                <c:pt idx="1368">
                  <c:v>3618.82</c:v>
                </c:pt>
                <c:pt idx="1369">
                  <c:v>3591.95</c:v>
                </c:pt>
                <c:pt idx="1370">
                  <c:v>3616.2</c:v>
                </c:pt>
                <c:pt idx="1371">
                  <c:v>3592.81</c:v>
                </c:pt>
                <c:pt idx="1372">
                  <c:v>3632.84</c:v>
                </c:pt>
                <c:pt idx="1373">
                  <c:v>3591.95</c:v>
                </c:pt>
                <c:pt idx="1374">
                  <c:v>3641.66</c:v>
                </c:pt>
                <c:pt idx="1375">
                  <c:v>3576.54</c:v>
                </c:pt>
                <c:pt idx="1376">
                  <c:v>3628.45</c:v>
                </c:pt>
                <c:pt idx="1377">
                  <c:v>3581.66</c:v>
                </c:pt>
                <c:pt idx="1378">
                  <c:v>3618.82</c:v>
                </c:pt>
                <c:pt idx="1379">
                  <c:v>3583.37</c:v>
                </c:pt>
                <c:pt idx="1380">
                  <c:v>3618.82</c:v>
                </c:pt>
                <c:pt idx="1381">
                  <c:v>3547.78</c:v>
                </c:pt>
                <c:pt idx="1382">
                  <c:v>3588.52</c:v>
                </c:pt>
                <c:pt idx="1383">
                  <c:v>3557.03</c:v>
                </c:pt>
                <c:pt idx="1384">
                  <c:v>3607.5</c:v>
                </c:pt>
                <c:pt idx="1385">
                  <c:v>3577.39</c:v>
                </c:pt>
                <c:pt idx="1386">
                  <c:v>3627.57</c:v>
                </c:pt>
                <c:pt idx="1387">
                  <c:v>3591.95</c:v>
                </c:pt>
                <c:pt idx="1388">
                  <c:v>3640.78</c:v>
                </c:pt>
                <c:pt idx="1389">
                  <c:v>3603.17</c:v>
                </c:pt>
                <c:pt idx="1390">
                  <c:v>3644.31</c:v>
                </c:pt>
                <c:pt idx="1391">
                  <c:v>3593.67</c:v>
                </c:pt>
                <c:pt idx="1392">
                  <c:v>3641.66</c:v>
                </c:pt>
                <c:pt idx="1393">
                  <c:v>3573.13</c:v>
                </c:pt>
                <c:pt idx="1394">
                  <c:v>3618.82</c:v>
                </c:pt>
                <c:pt idx="1395">
                  <c:v>3583.37</c:v>
                </c:pt>
                <c:pt idx="1396">
                  <c:v>3629.32</c:v>
                </c:pt>
                <c:pt idx="1397">
                  <c:v>3592.81</c:v>
                </c:pt>
                <c:pt idx="1398">
                  <c:v>3640.78</c:v>
                </c:pt>
                <c:pt idx="1399">
                  <c:v>3582.52</c:v>
                </c:pt>
                <c:pt idx="1400">
                  <c:v>3617.94</c:v>
                </c:pt>
                <c:pt idx="1401">
                  <c:v>3557.87</c:v>
                </c:pt>
                <c:pt idx="1402">
                  <c:v>3617.07</c:v>
                </c:pt>
                <c:pt idx="1403">
                  <c:v>3584.23</c:v>
                </c:pt>
                <c:pt idx="1404">
                  <c:v>3529.41</c:v>
                </c:pt>
                <c:pt idx="1405">
                  <c:v>3389.06</c:v>
                </c:pt>
                <c:pt idx="1406">
                  <c:v>3309.07</c:v>
                </c:pt>
                <c:pt idx="1407">
                  <c:v>3186.07</c:v>
                </c:pt>
                <c:pt idx="1408">
                  <c:v>3040.13</c:v>
                </c:pt>
                <c:pt idx="1409">
                  <c:v>2963.26</c:v>
                </c:pt>
                <c:pt idx="1410">
                  <c:v>2870.26</c:v>
                </c:pt>
                <c:pt idx="1411">
                  <c:v>2757.86</c:v>
                </c:pt>
                <c:pt idx="1412">
                  <c:v>2665.72</c:v>
                </c:pt>
                <c:pt idx="1413">
                  <c:v>2584.87</c:v>
                </c:pt>
                <c:pt idx="1414">
                  <c:v>2499.17</c:v>
                </c:pt>
                <c:pt idx="1415">
                  <c:v>2413.52</c:v>
                </c:pt>
                <c:pt idx="1416">
                  <c:v>2330.2800000000002</c:v>
                </c:pt>
                <c:pt idx="1417">
                  <c:v>2247.86</c:v>
                </c:pt>
                <c:pt idx="1418">
                  <c:v>2160.4499999999998</c:v>
                </c:pt>
                <c:pt idx="1419">
                  <c:v>2102.61</c:v>
                </c:pt>
                <c:pt idx="1420">
                  <c:v>2115.36</c:v>
                </c:pt>
                <c:pt idx="1421">
                  <c:v>1936.98</c:v>
                </c:pt>
                <c:pt idx="1422">
                  <c:v>1908.15</c:v>
                </c:pt>
                <c:pt idx="1423">
                  <c:v>1826.37</c:v>
                </c:pt>
                <c:pt idx="1424">
                  <c:v>1767.2</c:v>
                </c:pt>
                <c:pt idx="1425">
                  <c:v>1681.8</c:v>
                </c:pt>
                <c:pt idx="1426">
                  <c:v>1659.84</c:v>
                </c:pt>
                <c:pt idx="1427">
                  <c:v>1597.1</c:v>
                </c:pt>
                <c:pt idx="1428">
                  <c:v>1510.57</c:v>
                </c:pt>
                <c:pt idx="1429">
                  <c:v>1494.32</c:v>
                </c:pt>
                <c:pt idx="1430">
                  <c:v>1423.96</c:v>
                </c:pt>
                <c:pt idx="1431">
                  <c:v>1408.58</c:v>
                </c:pt>
                <c:pt idx="1432">
                  <c:v>1337.61</c:v>
                </c:pt>
                <c:pt idx="1433">
                  <c:v>1323.69</c:v>
                </c:pt>
                <c:pt idx="1434">
                  <c:v>1246.99</c:v>
                </c:pt>
                <c:pt idx="1435">
                  <c:v>1240.3900000000001</c:v>
                </c:pt>
                <c:pt idx="1436">
                  <c:v>1160</c:v>
                </c:pt>
                <c:pt idx="1437">
                  <c:v>1150.75</c:v>
                </c:pt>
                <c:pt idx="1438">
                  <c:v>1069.52</c:v>
                </c:pt>
                <c:pt idx="1439">
                  <c:v>1064.21</c:v>
                </c:pt>
                <c:pt idx="1440">
                  <c:v>989.71</c:v>
                </c:pt>
                <c:pt idx="1441">
                  <c:v>971.13</c:v>
                </c:pt>
                <c:pt idx="1442">
                  <c:v>971.13</c:v>
                </c:pt>
                <c:pt idx="1443">
                  <c:v>886</c:v>
                </c:pt>
                <c:pt idx="1444">
                  <c:v>878.94</c:v>
                </c:pt>
                <c:pt idx="1445">
                  <c:v>878.94</c:v>
                </c:pt>
                <c:pt idx="1446">
                  <c:v>794.95</c:v>
                </c:pt>
                <c:pt idx="1447">
                  <c:v>781.41</c:v>
                </c:pt>
                <c:pt idx="1448">
                  <c:v>781.41</c:v>
                </c:pt>
                <c:pt idx="1449">
                  <c:v>699.5</c:v>
                </c:pt>
                <c:pt idx="1450">
                  <c:v>699.5</c:v>
                </c:pt>
                <c:pt idx="1451">
                  <c:v>675.8</c:v>
                </c:pt>
                <c:pt idx="1452">
                  <c:v>675.8</c:v>
                </c:pt>
                <c:pt idx="1453">
                  <c:v>591.80999999999995</c:v>
                </c:pt>
                <c:pt idx="1454">
                  <c:v>591.80999999999995</c:v>
                </c:pt>
                <c:pt idx="1455">
                  <c:v>554.45000000000005</c:v>
                </c:pt>
                <c:pt idx="1456">
                  <c:v>554.45000000000005</c:v>
                </c:pt>
                <c:pt idx="1457">
                  <c:v>454.99</c:v>
                </c:pt>
                <c:pt idx="1458">
                  <c:v>454.99</c:v>
                </c:pt>
                <c:pt idx="1459">
                  <c:v>454.99</c:v>
                </c:pt>
                <c:pt idx="1460">
                  <c:v>454.99</c:v>
                </c:pt>
                <c:pt idx="1461">
                  <c:v>392.76</c:v>
                </c:pt>
                <c:pt idx="1462">
                  <c:v>392.76</c:v>
                </c:pt>
                <c:pt idx="1463">
                  <c:v>392.76</c:v>
                </c:pt>
                <c:pt idx="1464">
                  <c:v>392.76</c:v>
                </c:pt>
                <c:pt idx="1465">
                  <c:v>0</c:v>
                </c:pt>
                <c:pt idx="1466">
                  <c:v>209.52</c:v>
                </c:pt>
                <c:pt idx="1467">
                  <c:v>209.52</c:v>
                </c:pt>
                <c:pt idx="1468">
                  <c:v>209.52</c:v>
                </c:pt>
                <c:pt idx="1469">
                  <c:v>209.52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3-400B-91B6-3B0A8A476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8'!$A$400:$A$1200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'[9]Trial 8'!$B$400:$B$1200</c:f>
              <c:numCache>
                <c:formatCode>General</c:formatCode>
                <c:ptCount val="801"/>
                <c:pt idx="0">
                  <c:v>3618.82</c:v>
                </c:pt>
                <c:pt idx="1">
                  <c:v>3568.03</c:v>
                </c:pt>
                <c:pt idx="2">
                  <c:v>3618.82</c:v>
                </c:pt>
                <c:pt idx="3">
                  <c:v>3573.13</c:v>
                </c:pt>
                <c:pt idx="4">
                  <c:v>3609.24</c:v>
                </c:pt>
                <c:pt idx="5">
                  <c:v>3573.13</c:v>
                </c:pt>
                <c:pt idx="6">
                  <c:v>3629.32</c:v>
                </c:pt>
                <c:pt idx="7">
                  <c:v>3583.37</c:v>
                </c:pt>
                <c:pt idx="8">
                  <c:v>3618.82</c:v>
                </c:pt>
                <c:pt idx="9">
                  <c:v>3582.52</c:v>
                </c:pt>
                <c:pt idx="10">
                  <c:v>3618.82</c:v>
                </c:pt>
                <c:pt idx="11">
                  <c:v>3592.81</c:v>
                </c:pt>
                <c:pt idx="12">
                  <c:v>3641.66</c:v>
                </c:pt>
                <c:pt idx="13">
                  <c:v>3602.31</c:v>
                </c:pt>
                <c:pt idx="14">
                  <c:v>3635.48</c:v>
                </c:pt>
                <c:pt idx="15">
                  <c:v>3603.17</c:v>
                </c:pt>
                <c:pt idx="16">
                  <c:v>3652.3</c:v>
                </c:pt>
                <c:pt idx="17">
                  <c:v>3613.59</c:v>
                </c:pt>
                <c:pt idx="18">
                  <c:v>3652.3</c:v>
                </c:pt>
                <c:pt idx="19">
                  <c:v>3603.17</c:v>
                </c:pt>
                <c:pt idx="20">
                  <c:v>3643.43</c:v>
                </c:pt>
                <c:pt idx="21">
                  <c:v>3611.85</c:v>
                </c:pt>
                <c:pt idx="22">
                  <c:v>3654.97</c:v>
                </c:pt>
                <c:pt idx="23">
                  <c:v>3613.59</c:v>
                </c:pt>
                <c:pt idx="24">
                  <c:v>3654.08</c:v>
                </c:pt>
                <c:pt idx="25">
                  <c:v>3593.67</c:v>
                </c:pt>
                <c:pt idx="26">
                  <c:v>3628.45</c:v>
                </c:pt>
                <c:pt idx="27">
                  <c:v>3602.31</c:v>
                </c:pt>
                <c:pt idx="28">
                  <c:v>3716.55</c:v>
                </c:pt>
                <c:pt idx="29">
                  <c:v>3583.37</c:v>
                </c:pt>
                <c:pt idx="30">
                  <c:v>3629.32</c:v>
                </c:pt>
                <c:pt idx="31">
                  <c:v>3593.67</c:v>
                </c:pt>
                <c:pt idx="32">
                  <c:v>3624.06</c:v>
                </c:pt>
                <c:pt idx="33">
                  <c:v>3583.37</c:v>
                </c:pt>
                <c:pt idx="34">
                  <c:v>3597.98</c:v>
                </c:pt>
                <c:pt idx="35">
                  <c:v>3573.13</c:v>
                </c:pt>
                <c:pt idx="36">
                  <c:v>3609.24</c:v>
                </c:pt>
                <c:pt idx="37">
                  <c:v>3576.54</c:v>
                </c:pt>
                <c:pt idx="38">
                  <c:v>3618.82</c:v>
                </c:pt>
                <c:pt idx="39">
                  <c:v>3583.37</c:v>
                </c:pt>
                <c:pt idx="40">
                  <c:v>3629.32</c:v>
                </c:pt>
                <c:pt idx="41">
                  <c:v>3583.37</c:v>
                </c:pt>
                <c:pt idx="42">
                  <c:v>3619.69</c:v>
                </c:pt>
                <c:pt idx="43">
                  <c:v>3583.37</c:v>
                </c:pt>
                <c:pt idx="44">
                  <c:v>3608.37</c:v>
                </c:pt>
                <c:pt idx="45">
                  <c:v>3574.83</c:v>
                </c:pt>
                <c:pt idx="46">
                  <c:v>3617.94</c:v>
                </c:pt>
                <c:pt idx="47">
                  <c:v>3581.66</c:v>
                </c:pt>
                <c:pt idx="48">
                  <c:v>3629.32</c:v>
                </c:pt>
                <c:pt idx="49">
                  <c:v>3581.66</c:v>
                </c:pt>
                <c:pt idx="50">
                  <c:v>3632.84</c:v>
                </c:pt>
                <c:pt idx="51">
                  <c:v>3603.17</c:v>
                </c:pt>
                <c:pt idx="52">
                  <c:v>3639.01</c:v>
                </c:pt>
                <c:pt idx="53">
                  <c:v>3591.95</c:v>
                </c:pt>
                <c:pt idx="54">
                  <c:v>3640.78</c:v>
                </c:pt>
                <c:pt idx="55">
                  <c:v>3613.59</c:v>
                </c:pt>
                <c:pt idx="56">
                  <c:v>3643.43</c:v>
                </c:pt>
                <c:pt idx="57">
                  <c:v>3603.17</c:v>
                </c:pt>
                <c:pt idx="58">
                  <c:v>3644.31</c:v>
                </c:pt>
                <c:pt idx="59">
                  <c:v>3612.72</c:v>
                </c:pt>
                <c:pt idx="60">
                  <c:v>3646.97</c:v>
                </c:pt>
                <c:pt idx="61">
                  <c:v>3613.59</c:v>
                </c:pt>
                <c:pt idx="62">
                  <c:v>3654.08</c:v>
                </c:pt>
                <c:pt idx="63">
                  <c:v>3624.06</c:v>
                </c:pt>
                <c:pt idx="64">
                  <c:v>3654.08</c:v>
                </c:pt>
                <c:pt idx="65">
                  <c:v>3613.59</c:v>
                </c:pt>
                <c:pt idx="66">
                  <c:v>3644.31</c:v>
                </c:pt>
                <c:pt idx="67">
                  <c:v>3603.17</c:v>
                </c:pt>
                <c:pt idx="68">
                  <c:v>3579.1</c:v>
                </c:pt>
                <c:pt idx="69">
                  <c:v>3592.81</c:v>
                </c:pt>
                <c:pt idx="70">
                  <c:v>3634.6</c:v>
                </c:pt>
                <c:pt idx="71">
                  <c:v>3603.17</c:v>
                </c:pt>
                <c:pt idx="72">
                  <c:v>3641.66</c:v>
                </c:pt>
                <c:pt idx="73">
                  <c:v>3603.17</c:v>
                </c:pt>
                <c:pt idx="74">
                  <c:v>3633.72</c:v>
                </c:pt>
                <c:pt idx="75">
                  <c:v>3593.67</c:v>
                </c:pt>
                <c:pt idx="76">
                  <c:v>3632.84</c:v>
                </c:pt>
                <c:pt idx="77">
                  <c:v>3604.04</c:v>
                </c:pt>
                <c:pt idx="78">
                  <c:v>3651.41</c:v>
                </c:pt>
                <c:pt idx="79">
                  <c:v>3603.17</c:v>
                </c:pt>
                <c:pt idx="80">
                  <c:v>3652.3</c:v>
                </c:pt>
                <c:pt idx="81">
                  <c:v>3591.95</c:v>
                </c:pt>
                <c:pt idx="82">
                  <c:v>3634.6</c:v>
                </c:pt>
                <c:pt idx="83">
                  <c:v>3593.67</c:v>
                </c:pt>
                <c:pt idx="84">
                  <c:v>3624.94</c:v>
                </c:pt>
                <c:pt idx="85">
                  <c:v>3585.09</c:v>
                </c:pt>
                <c:pt idx="86">
                  <c:v>3639.89</c:v>
                </c:pt>
                <c:pt idx="87">
                  <c:v>3591.95</c:v>
                </c:pt>
                <c:pt idx="88">
                  <c:v>3635.48</c:v>
                </c:pt>
                <c:pt idx="89">
                  <c:v>3603.17</c:v>
                </c:pt>
                <c:pt idx="90">
                  <c:v>3640.78</c:v>
                </c:pt>
                <c:pt idx="91">
                  <c:v>3591.95</c:v>
                </c:pt>
                <c:pt idx="92">
                  <c:v>3624.06</c:v>
                </c:pt>
                <c:pt idx="93">
                  <c:v>3592.81</c:v>
                </c:pt>
                <c:pt idx="94">
                  <c:v>3635.48</c:v>
                </c:pt>
                <c:pt idx="95">
                  <c:v>3601.44</c:v>
                </c:pt>
                <c:pt idx="96">
                  <c:v>3632.84</c:v>
                </c:pt>
                <c:pt idx="97">
                  <c:v>3592.81</c:v>
                </c:pt>
                <c:pt idx="98">
                  <c:v>3624.94</c:v>
                </c:pt>
                <c:pt idx="99">
                  <c:v>3592.81</c:v>
                </c:pt>
                <c:pt idx="100">
                  <c:v>3641.66</c:v>
                </c:pt>
                <c:pt idx="101">
                  <c:v>3582.52</c:v>
                </c:pt>
                <c:pt idx="102">
                  <c:v>3629.32</c:v>
                </c:pt>
                <c:pt idx="103">
                  <c:v>3593.67</c:v>
                </c:pt>
                <c:pt idx="104">
                  <c:v>3618.82</c:v>
                </c:pt>
                <c:pt idx="105">
                  <c:v>3582.52</c:v>
                </c:pt>
                <c:pt idx="106">
                  <c:v>3608.37</c:v>
                </c:pt>
                <c:pt idx="107">
                  <c:v>3583.37</c:v>
                </c:pt>
                <c:pt idx="108">
                  <c:v>3639.01</c:v>
                </c:pt>
                <c:pt idx="109">
                  <c:v>3583.37</c:v>
                </c:pt>
                <c:pt idx="110">
                  <c:v>3608.37</c:v>
                </c:pt>
                <c:pt idx="111">
                  <c:v>3573.13</c:v>
                </c:pt>
                <c:pt idx="112">
                  <c:v>3619.69</c:v>
                </c:pt>
                <c:pt idx="113">
                  <c:v>3583.37</c:v>
                </c:pt>
                <c:pt idx="114">
                  <c:v>3618.82</c:v>
                </c:pt>
                <c:pt idx="115">
                  <c:v>3577.39</c:v>
                </c:pt>
                <c:pt idx="116">
                  <c:v>3608.37</c:v>
                </c:pt>
                <c:pt idx="117">
                  <c:v>3573.13</c:v>
                </c:pt>
                <c:pt idx="118">
                  <c:v>3618.82</c:v>
                </c:pt>
                <c:pt idx="119">
                  <c:v>3585.09</c:v>
                </c:pt>
                <c:pt idx="120">
                  <c:v>3618.82</c:v>
                </c:pt>
                <c:pt idx="121">
                  <c:v>3567.18</c:v>
                </c:pt>
                <c:pt idx="122">
                  <c:v>3597.12</c:v>
                </c:pt>
                <c:pt idx="123">
                  <c:v>3575.69</c:v>
                </c:pt>
                <c:pt idx="124">
                  <c:v>3618.82</c:v>
                </c:pt>
                <c:pt idx="125">
                  <c:v>3573.13</c:v>
                </c:pt>
                <c:pt idx="126">
                  <c:v>3618.82</c:v>
                </c:pt>
                <c:pt idx="127">
                  <c:v>3593.67</c:v>
                </c:pt>
                <c:pt idx="128">
                  <c:v>3631.08</c:v>
                </c:pt>
                <c:pt idx="129">
                  <c:v>3572.28</c:v>
                </c:pt>
                <c:pt idx="130">
                  <c:v>3598.85</c:v>
                </c:pt>
                <c:pt idx="131">
                  <c:v>3568.88</c:v>
                </c:pt>
                <c:pt idx="132">
                  <c:v>3609.24</c:v>
                </c:pt>
                <c:pt idx="133">
                  <c:v>3576.54</c:v>
                </c:pt>
                <c:pt idx="134">
                  <c:v>3618.82</c:v>
                </c:pt>
                <c:pt idx="135">
                  <c:v>3598.85</c:v>
                </c:pt>
                <c:pt idx="136">
                  <c:v>3573.98</c:v>
                </c:pt>
                <c:pt idx="137">
                  <c:v>3623.19</c:v>
                </c:pt>
                <c:pt idx="138">
                  <c:v>3632.84</c:v>
                </c:pt>
                <c:pt idx="139">
                  <c:v>3593.67</c:v>
                </c:pt>
                <c:pt idx="140">
                  <c:v>3624.94</c:v>
                </c:pt>
                <c:pt idx="141">
                  <c:v>3626.69</c:v>
                </c:pt>
                <c:pt idx="142">
                  <c:v>3582.52</c:v>
                </c:pt>
                <c:pt idx="143">
                  <c:v>3623.19</c:v>
                </c:pt>
                <c:pt idx="144">
                  <c:v>3591.95</c:v>
                </c:pt>
                <c:pt idx="145">
                  <c:v>3602.31</c:v>
                </c:pt>
                <c:pt idx="146">
                  <c:v>3582.52</c:v>
                </c:pt>
                <c:pt idx="147">
                  <c:v>3624.06</c:v>
                </c:pt>
                <c:pt idx="148">
                  <c:v>3581.66</c:v>
                </c:pt>
                <c:pt idx="149">
                  <c:v>3610.98</c:v>
                </c:pt>
                <c:pt idx="150">
                  <c:v>3581.66</c:v>
                </c:pt>
                <c:pt idx="151">
                  <c:v>3623.19</c:v>
                </c:pt>
                <c:pt idx="152">
                  <c:v>3581.66</c:v>
                </c:pt>
                <c:pt idx="153">
                  <c:v>3622.31</c:v>
                </c:pt>
                <c:pt idx="154">
                  <c:v>3591.09</c:v>
                </c:pt>
                <c:pt idx="155">
                  <c:v>3634.6</c:v>
                </c:pt>
                <c:pt idx="156">
                  <c:v>3603.17</c:v>
                </c:pt>
                <c:pt idx="157">
                  <c:v>3650.52</c:v>
                </c:pt>
                <c:pt idx="158">
                  <c:v>3581.66</c:v>
                </c:pt>
                <c:pt idx="159">
                  <c:v>3622.31</c:v>
                </c:pt>
                <c:pt idx="160">
                  <c:v>3581.66</c:v>
                </c:pt>
                <c:pt idx="161">
                  <c:v>3619.69</c:v>
                </c:pt>
                <c:pt idx="162">
                  <c:v>3581.66</c:v>
                </c:pt>
                <c:pt idx="163">
                  <c:v>3618.82</c:v>
                </c:pt>
                <c:pt idx="164">
                  <c:v>3583.37</c:v>
                </c:pt>
                <c:pt idx="165">
                  <c:v>3627.57</c:v>
                </c:pt>
                <c:pt idx="166">
                  <c:v>3593.67</c:v>
                </c:pt>
                <c:pt idx="167">
                  <c:v>3644.31</c:v>
                </c:pt>
                <c:pt idx="168">
                  <c:v>3591.95</c:v>
                </c:pt>
                <c:pt idx="169">
                  <c:v>3644.31</c:v>
                </c:pt>
                <c:pt idx="170">
                  <c:v>3613.59</c:v>
                </c:pt>
                <c:pt idx="171">
                  <c:v>3654.97</c:v>
                </c:pt>
                <c:pt idx="172">
                  <c:v>3603.17</c:v>
                </c:pt>
                <c:pt idx="173">
                  <c:v>3598.85</c:v>
                </c:pt>
                <c:pt idx="174">
                  <c:v>3581.66</c:v>
                </c:pt>
                <c:pt idx="175">
                  <c:v>3623.19</c:v>
                </c:pt>
                <c:pt idx="176">
                  <c:v>3582.52</c:v>
                </c:pt>
                <c:pt idx="177">
                  <c:v>3624.06</c:v>
                </c:pt>
                <c:pt idx="178">
                  <c:v>3592.81</c:v>
                </c:pt>
                <c:pt idx="179">
                  <c:v>3624.06</c:v>
                </c:pt>
                <c:pt idx="180">
                  <c:v>3583.37</c:v>
                </c:pt>
                <c:pt idx="181">
                  <c:v>3634.6</c:v>
                </c:pt>
                <c:pt idx="182">
                  <c:v>3593.67</c:v>
                </c:pt>
                <c:pt idx="183">
                  <c:v>3629.32</c:v>
                </c:pt>
                <c:pt idx="184">
                  <c:v>3593.67</c:v>
                </c:pt>
                <c:pt idx="185">
                  <c:v>3649.63</c:v>
                </c:pt>
                <c:pt idx="186">
                  <c:v>3591.95</c:v>
                </c:pt>
                <c:pt idx="187">
                  <c:v>3624.06</c:v>
                </c:pt>
                <c:pt idx="188">
                  <c:v>3593.67</c:v>
                </c:pt>
                <c:pt idx="189">
                  <c:v>3609.24</c:v>
                </c:pt>
                <c:pt idx="190">
                  <c:v>3575.69</c:v>
                </c:pt>
                <c:pt idx="191">
                  <c:v>3606.64</c:v>
                </c:pt>
                <c:pt idx="192">
                  <c:v>3581.66</c:v>
                </c:pt>
                <c:pt idx="193">
                  <c:v>3617.94</c:v>
                </c:pt>
                <c:pt idx="194">
                  <c:v>3591.95</c:v>
                </c:pt>
                <c:pt idx="195">
                  <c:v>3624.06</c:v>
                </c:pt>
                <c:pt idx="196">
                  <c:v>3572.28</c:v>
                </c:pt>
                <c:pt idx="197">
                  <c:v>3597.12</c:v>
                </c:pt>
                <c:pt idx="198">
                  <c:v>3566.33</c:v>
                </c:pt>
                <c:pt idx="199">
                  <c:v>3608.37</c:v>
                </c:pt>
                <c:pt idx="200">
                  <c:v>3576.54</c:v>
                </c:pt>
                <c:pt idx="201">
                  <c:v>3618.82</c:v>
                </c:pt>
                <c:pt idx="202">
                  <c:v>3592.81</c:v>
                </c:pt>
                <c:pt idx="203">
                  <c:v>3624.06</c:v>
                </c:pt>
                <c:pt idx="204">
                  <c:v>3592.81</c:v>
                </c:pt>
                <c:pt idx="205">
                  <c:v>3631.08</c:v>
                </c:pt>
                <c:pt idx="206">
                  <c:v>3591.95</c:v>
                </c:pt>
                <c:pt idx="207">
                  <c:v>3632.84</c:v>
                </c:pt>
                <c:pt idx="208">
                  <c:v>3556.19</c:v>
                </c:pt>
                <c:pt idx="209">
                  <c:v>3607.5</c:v>
                </c:pt>
                <c:pt idx="210">
                  <c:v>3548.62</c:v>
                </c:pt>
                <c:pt idx="211">
                  <c:v>3577.39</c:v>
                </c:pt>
                <c:pt idx="212">
                  <c:v>3556.19</c:v>
                </c:pt>
                <c:pt idx="213">
                  <c:v>3609.24</c:v>
                </c:pt>
                <c:pt idx="214">
                  <c:v>3568.88</c:v>
                </c:pt>
                <c:pt idx="215">
                  <c:v>3609.24</c:v>
                </c:pt>
                <c:pt idx="216">
                  <c:v>3568.03</c:v>
                </c:pt>
                <c:pt idx="217">
                  <c:v>3587.66</c:v>
                </c:pt>
                <c:pt idx="218">
                  <c:v>3568.88</c:v>
                </c:pt>
                <c:pt idx="219">
                  <c:v>3609.24</c:v>
                </c:pt>
                <c:pt idx="220">
                  <c:v>3576.54</c:v>
                </c:pt>
                <c:pt idx="221">
                  <c:v>3624.06</c:v>
                </c:pt>
                <c:pt idx="222">
                  <c:v>3573.98</c:v>
                </c:pt>
                <c:pt idx="223">
                  <c:v>3588.52</c:v>
                </c:pt>
                <c:pt idx="224">
                  <c:v>3572.28</c:v>
                </c:pt>
                <c:pt idx="225">
                  <c:v>3598.85</c:v>
                </c:pt>
                <c:pt idx="226">
                  <c:v>3566.33</c:v>
                </c:pt>
                <c:pt idx="227">
                  <c:v>3608.37</c:v>
                </c:pt>
                <c:pt idx="228">
                  <c:v>3583.37</c:v>
                </c:pt>
                <c:pt idx="229">
                  <c:v>3618.82</c:v>
                </c:pt>
                <c:pt idx="230">
                  <c:v>3576.54</c:v>
                </c:pt>
                <c:pt idx="231">
                  <c:v>3618.82</c:v>
                </c:pt>
                <c:pt idx="232">
                  <c:v>3583.37</c:v>
                </c:pt>
                <c:pt idx="233">
                  <c:v>3639.89</c:v>
                </c:pt>
                <c:pt idx="234">
                  <c:v>3583.37</c:v>
                </c:pt>
                <c:pt idx="235">
                  <c:v>3618.82</c:v>
                </c:pt>
                <c:pt idx="236">
                  <c:v>3583.37</c:v>
                </c:pt>
                <c:pt idx="237">
                  <c:v>3624.06</c:v>
                </c:pt>
                <c:pt idx="238">
                  <c:v>3573.98</c:v>
                </c:pt>
                <c:pt idx="239">
                  <c:v>3608.37</c:v>
                </c:pt>
                <c:pt idx="240">
                  <c:v>3563.79</c:v>
                </c:pt>
                <c:pt idx="241">
                  <c:v>3598.85</c:v>
                </c:pt>
                <c:pt idx="242">
                  <c:v>3549.46</c:v>
                </c:pt>
                <c:pt idx="243">
                  <c:v>3577.39</c:v>
                </c:pt>
                <c:pt idx="244">
                  <c:v>3538.57</c:v>
                </c:pt>
                <c:pt idx="245">
                  <c:v>3548.62</c:v>
                </c:pt>
                <c:pt idx="246">
                  <c:v>3572.28</c:v>
                </c:pt>
                <c:pt idx="247">
                  <c:v>3528.58</c:v>
                </c:pt>
                <c:pt idx="248">
                  <c:v>3578.24</c:v>
                </c:pt>
                <c:pt idx="249">
                  <c:v>3547.78</c:v>
                </c:pt>
                <c:pt idx="250">
                  <c:v>3579.1</c:v>
                </c:pt>
                <c:pt idx="251">
                  <c:v>3546.94</c:v>
                </c:pt>
                <c:pt idx="252">
                  <c:v>3597.98</c:v>
                </c:pt>
                <c:pt idx="253">
                  <c:v>3549.46</c:v>
                </c:pt>
                <c:pt idx="254">
                  <c:v>3609.24</c:v>
                </c:pt>
                <c:pt idx="255">
                  <c:v>3574.83</c:v>
                </c:pt>
                <c:pt idx="256">
                  <c:v>3619.69</c:v>
                </c:pt>
                <c:pt idx="257">
                  <c:v>3574.83</c:v>
                </c:pt>
                <c:pt idx="258">
                  <c:v>3627.57</c:v>
                </c:pt>
                <c:pt idx="259">
                  <c:v>3575.69</c:v>
                </c:pt>
                <c:pt idx="260">
                  <c:v>3608.37</c:v>
                </c:pt>
                <c:pt idx="261">
                  <c:v>3584.23</c:v>
                </c:pt>
                <c:pt idx="262">
                  <c:v>3619.69</c:v>
                </c:pt>
                <c:pt idx="263">
                  <c:v>3576.54</c:v>
                </c:pt>
                <c:pt idx="264">
                  <c:v>3618.82</c:v>
                </c:pt>
                <c:pt idx="265">
                  <c:v>3572.28</c:v>
                </c:pt>
                <c:pt idx="266">
                  <c:v>3609.24</c:v>
                </c:pt>
                <c:pt idx="267">
                  <c:v>3568.88</c:v>
                </c:pt>
                <c:pt idx="268">
                  <c:v>3619.69</c:v>
                </c:pt>
                <c:pt idx="269">
                  <c:v>3557.87</c:v>
                </c:pt>
                <c:pt idx="270">
                  <c:v>3608.37</c:v>
                </c:pt>
                <c:pt idx="271">
                  <c:v>3576.54</c:v>
                </c:pt>
                <c:pt idx="272">
                  <c:v>3618.82</c:v>
                </c:pt>
                <c:pt idx="273">
                  <c:v>3582.52</c:v>
                </c:pt>
                <c:pt idx="274">
                  <c:v>3624.94</c:v>
                </c:pt>
                <c:pt idx="275">
                  <c:v>3582.52</c:v>
                </c:pt>
                <c:pt idx="276">
                  <c:v>3617.07</c:v>
                </c:pt>
                <c:pt idx="277">
                  <c:v>3581.66</c:v>
                </c:pt>
                <c:pt idx="278">
                  <c:v>3617.94</c:v>
                </c:pt>
                <c:pt idx="279">
                  <c:v>3572.28</c:v>
                </c:pt>
                <c:pt idx="280">
                  <c:v>3588.52</c:v>
                </c:pt>
                <c:pt idx="281">
                  <c:v>3559.56</c:v>
                </c:pt>
                <c:pt idx="282">
                  <c:v>3597.98</c:v>
                </c:pt>
                <c:pt idx="283">
                  <c:v>3563.79</c:v>
                </c:pt>
                <c:pt idx="284">
                  <c:v>3609.24</c:v>
                </c:pt>
                <c:pt idx="285">
                  <c:v>3577.39</c:v>
                </c:pt>
                <c:pt idx="286">
                  <c:v>3598.85</c:v>
                </c:pt>
                <c:pt idx="287">
                  <c:v>3576.54</c:v>
                </c:pt>
                <c:pt idx="288">
                  <c:v>3607.5</c:v>
                </c:pt>
                <c:pt idx="289">
                  <c:v>3571.43</c:v>
                </c:pt>
                <c:pt idx="290">
                  <c:v>3608.37</c:v>
                </c:pt>
                <c:pt idx="291">
                  <c:v>3583.37</c:v>
                </c:pt>
                <c:pt idx="292">
                  <c:v>3618.82</c:v>
                </c:pt>
                <c:pt idx="293">
                  <c:v>3591.95</c:v>
                </c:pt>
                <c:pt idx="294">
                  <c:v>3657.64</c:v>
                </c:pt>
                <c:pt idx="295">
                  <c:v>3603.17</c:v>
                </c:pt>
                <c:pt idx="296">
                  <c:v>3644.31</c:v>
                </c:pt>
                <c:pt idx="297">
                  <c:v>3622.31</c:v>
                </c:pt>
                <c:pt idx="298">
                  <c:v>3654.08</c:v>
                </c:pt>
                <c:pt idx="299">
                  <c:v>3613.59</c:v>
                </c:pt>
                <c:pt idx="300">
                  <c:v>3654.08</c:v>
                </c:pt>
                <c:pt idx="301">
                  <c:v>3582.52</c:v>
                </c:pt>
                <c:pt idx="302">
                  <c:v>3607.5</c:v>
                </c:pt>
                <c:pt idx="303">
                  <c:v>3568.88</c:v>
                </c:pt>
                <c:pt idx="304">
                  <c:v>3608.37</c:v>
                </c:pt>
                <c:pt idx="305">
                  <c:v>3584.23</c:v>
                </c:pt>
                <c:pt idx="306">
                  <c:v>3618.82</c:v>
                </c:pt>
                <c:pt idx="307">
                  <c:v>3583.37</c:v>
                </c:pt>
                <c:pt idx="308">
                  <c:v>3546.94</c:v>
                </c:pt>
                <c:pt idx="309">
                  <c:v>3548.62</c:v>
                </c:pt>
                <c:pt idx="310">
                  <c:v>3532.74</c:v>
                </c:pt>
                <c:pt idx="311">
                  <c:v>3562.95</c:v>
                </c:pt>
                <c:pt idx="312">
                  <c:v>3529.41</c:v>
                </c:pt>
                <c:pt idx="313">
                  <c:v>3586.8</c:v>
                </c:pt>
                <c:pt idx="314">
                  <c:v>3557.87</c:v>
                </c:pt>
                <c:pt idx="315">
                  <c:v>3598.85</c:v>
                </c:pt>
                <c:pt idx="316">
                  <c:v>3572.28</c:v>
                </c:pt>
                <c:pt idx="317">
                  <c:v>3586.8</c:v>
                </c:pt>
                <c:pt idx="318">
                  <c:v>3566.33</c:v>
                </c:pt>
                <c:pt idx="319">
                  <c:v>3609.24</c:v>
                </c:pt>
                <c:pt idx="320">
                  <c:v>3583.37</c:v>
                </c:pt>
                <c:pt idx="321">
                  <c:v>3616.2</c:v>
                </c:pt>
                <c:pt idx="322">
                  <c:v>3573.13</c:v>
                </c:pt>
                <c:pt idx="323">
                  <c:v>3618.82</c:v>
                </c:pt>
                <c:pt idx="324">
                  <c:v>3576.54</c:v>
                </c:pt>
                <c:pt idx="325">
                  <c:v>3608.37</c:v>
                </c:pt>
                <c:pt idx="326">
                  <c:v>3563.79</c:v>
                </c:pt>
                <c:pt idx="327">
                  <c:v>3607.5</c:v>
                </c:pt>
                <c:pt idx="328">
                  <c:v>3581.66</c:v>
                </c:pt>
                <c:pt idx="329">
                  <c:v>3627.57</c:v>
                </c:pt>
                <c:pt idx="330">
                  <c:v>3591.95</c:v>
                </c:pt>
                <c:pt idx="331">
                  <c:v>3624.06</c:v>
                </c:pt>
                <c:pt idx="332">
                  <c:v>3592.81</c:v>
                </c:pt>
                <c:pt idx="333">
                  <c:v>3624.94</c:v>
                </c:pt>
                <c:pt idx="334">
                  <c:v>3592.81</c:v>
                </c:pt>
                <c:pt idx="335">
                  <c:v>3624.94</c:v>
                </c:pt>
                <c:pt idx="336">
                  <c:v>3591.95</c:v>
                </c:pt>
                <c:pt idx="337">
                  <c:v>3607.5</c:v>
                </c:pt>
                <c:pt idx="338">
                  <c:v>3581.66</c:v>
                </c:pt>
                <c:pt idx="339">
                  <c:v>3614.46</c:v>
                </c:pt>
                <c:pt idx="340">
                  <c:v>3593.67</c:v>
                </c:pt>
                <c:pt idx="341">
                  <c:v>3632.84</c:v>
                </c:pt>
                <c:pt idx="342">
                  <c:v>3582.52</c:v>
                </c:pt>
                <c:pt idx="343">
                  <c:v>3618.82</c:v>
                </c:pt>
                <c:pt idx="344">
                  <c:v>3573.13</c:v>
                </c:pt>
                <c:pt idx="345">
                  <c:v>3597.98</c:v>
                </c:pt>
                <c:pt idx="346">
                  <c:v>3585.09</c:v>
                </c:pt>
                <c:pt idx="347">
                  <c:v>3597.98</c:v>
                </c:pt>
                <c:pt idx="348">
                  <c:v>3572.28</c:v>
                </c:pt>
                <c:pt idx="349">
                  <c:v>3618.82</c:v>
                </c:pt>
                <c:pt idx="350">
                  <c:v>3581.66</c:v>
                </c:pt>
                <c:pt idx="351">
                  <c:v>3618.82</c:v>
                </c:pt>
                <c:pt idx="352">
                  <c:v>3581.66</c:v>
                </c:pt>
                <c:pt idx="353">
                  <c:v>3623.19</c:v>
                </c:pt>
                <c:pt idx="354">
                  <c:v>3582.52</c:v>
                </c:pt>
                <c:pt idx="355">
                  <c:v>3608.37</c:v>
                </c:pt>
                <c:pt idx="356">
                  <c:v>3575.69</c:v>
                </c:pt>
                <c:pt idx="357">
                  <c:v>3617.94</c:v>
                </c:pt>
                <c:pt idx="358">
                  <c:v>3583.37</c:v>
                </c:pt>
                <c:pt idx="359">
                  <c:v>3618.82</c:v>
                </c:pt>
                <c:pt idx="360">
                  <c:v>3576.54</c:v>
                </c:pt>
                <c:pt idx="361">
                  <c:v>3619.69</c:v>
                </c:pt>
                <c:pt idx="362">
                  <c:v>3582.52</c:v>
                </c:pt>
                <c:pt idx="363">
                  <c:v>3618.82</c:v>
                </c:pt>
                <c:pt idx="364">
                  <c:v>3582.52</c:v>
                </c:pt>
                <c:pt idx="365">
                  <c:v>3609.24</c:v>
                </c:pt>
                <c:pt idx="366">
                  <c:v>3582.52</c:v>
                </c:pt>
                <c:pt idx="367">
                  <c:v>3624.94</c:v>
                </c:pt>
                <c:pt idx="368">
                  <c:v>3581.66</c:v>
                </c:pt>
                <c:pt idx="369">
                  <c:v>3598.85</c:v>
                </c:pt>
                <c:pt idx="370">
                  <c:v>3549.46</c:v>
                </c:pt>
                <c:pt idx="371">
                  <c:v>3597.12</c:v>
                </c:pt>
                <c:pt idx="372">
                  <c:v>3566.33</c:v>
                </c:pt>
                <c:pt idx="373">
                  <c:v>3609.24</c:v>
                </c:pt>
                <c:pt idx="374">
                  <c:v>3573.13</c:v>
                </c:pt>
                <c:pt idx="375">
                  <c:v>3597.12</c:v>
                </c:pt>
                <c:pt idx="376">
                  <c:v>3575.69</c:v>
                </c:pt>
                <c:pt idx="377">
                  <c:v>3606.64</c:v>
                </c:pt>
                <c:pt idx="378">
                  <c:v>3568.88</c:v>
                </c:pt>
                <c:pt idx="379">
                  <c:v>3598.85</c:v>
                </c:pt>
                <c:pt idx="380">
                  <c:v>3565.49</c:v>
                </c:pt>
                <c:pt idx="381">
                  <c:v>3607.5</c:v>
                </c:pt>
                <c:pt idx="382">
                  <c:v>3609.24</c:v>
                </c:pt>
                <c:pt idx="383">
                  <c:v>3572.28</c:v>
                </c:pt>
                <c:pt idx="384">
                  <c:v>3611.85</c:v>
                </c:pt>
                <c:pt idx="385">
                  <c:v>3572.28</c:v>
                </c:pt>
                <c:pt idx="386">
                  <c:v>3607.5</c:v>
                </c:pt>
                <c:pt idx="387">
                  <c:v>3573.13</c:v>
                </c:pt>
                <c:pt idx="388">
                  <c:v>3609.24</c:v>
                </c:pt>
                <c:pt idx="389">
                  <c:v>3562.95</c:v>
                </c:pt>
                <c:pt idx="390">
                  <c:v>3609.24</c:v>
                </c:pt>
                <c:pt idx="391">
                  <c:v>3567.18</c:v>
                </c:pt>
                <c:pt idx="392">
                  <c:v>3617.07</c:v>
                </c:pt>
                <c:pt idx="393">
                  <c:v>3583.37</c:v>
                </c:pt>
                <c:pt idx="394">
                  <c:v>3628.45</c:v>
                </c:pt>
                <c:pt idx="395">
                  <c:v>3581.66</c:v>
                </c:pt>
                <c:pt idx="396">
                  <c:v>3617.07</c:v>
                </c:pt>
                <c:pt idx="397">
                  <c:v>3581.66</c:v>
                </c:pt>
                <c:pt idx="398">
                  <c:v>3617.94</c:v>
                </c:pt>
                <c:pt idx="399">
                  <c:v>3605.77</c:v>
                </c:pt>
                <c:pt idx="400">
                  <c:v>3617.07</c:v>
                </c:pt>
                <c:pt idx="401">
                  <c:v>3581.66</c:v>
                </c:pt>
                <c:pt idx="402">
                  <c:v>3629.32</c:v>
                </c:pt>
                <c:pt idx="403">
                  <c:v>3572.28</c:v>
                </c:pt>
                <c:pt idx="404">
                  <c:v>3607.5</c:v>
                </c:pt>
                <c:pt idx="405">
                  <c:v>3582.52</c:v>
                </c:pt>
                <c:pt idx="406">
                  <c:v>3617.07</c:v>
                </c:pt>
                <c:pt idx="407">
                  <c:v>3645.2</c:v>
                </c:pt>
                <c:pt idx="408">
                  <c:v>3588.52</c:v>
                </c:pt>
                <c:pt idx="409">
                  <c:v>3547.78</c:v>
                </c:pt>
                <c:pt idx="410">
                  <c:v>3588.52</c:v>
                </c:pt>
                <c:pt idx="411">
                  <c:v>3560.41</c:v>
                </c:pt>
                <c:pt idx="412">
                  <c:v>3598.85</c:v>
                </c:pt>
                <c:pt idx="413">
                  <c:v>3537.74</c:v>
                </c:pt>
                <c:pt idx="414">
                  <c:v>3578.24</c:v>
                </c:pt>
                <c:pt idx="415">
                  <c:v>3542.75</c:v>
                </c:pt>
                <c:pt idx="416">
                  <c:v>3588.52</c:v>
                </c:pt>
                <c:pt idx="417">
                  <c:v>3564.64</c:v>
                </c:pt>
                <c:pt idx="418">
                  <c:v>3617.07</c:v>
                </c:pt>
                <c:pt idx="419">
                  <c:v>3581.66</c:v>
                </c:pt>
                <c:pt idx="420">
                  <c:v>3614.46</c:v>
                </c:pt>
                <c:pt idx="421">
                  <c:v>3572.28</c:v>
                </c:pt>
                <c:pt idx="422">
                  <c:v>3608.37</c:v>
                </c:pt>
                <c:pt idx="423">
                  <c:v>3598.85</c:v>
                </c:pt>
                <c:pt idx="424">
                  <c:v>3608.37</c:v>
                </c:pt>
                <c:pt idx="425">
                  <c:v>3573.13</c:v>
                </c:pt>
                <c:pt idx="426">
                  <c:v>3608.37</c:v>
                </c:pt>
                <c:pt idx="427">
                  <c:v>3573.13</c:v>
                </c:pt>
                <c:pt idx="428">
                  <c:v>3597.12</c:v>
                </c:pt>
                <c:pt idx="429">
                  <c:v>3567.18</c:v>
                </c:pt>
                <c:pt idx="430">
                  <c:v>3598.85</c:v>
                </c:pt>
                <c:pt idx="431">
                  <c:v>3575.69</c:v>
                </c:pt>
                <c:pt idx="432">
                  <c:v>3597.98</c:v>
                </c:pt>
                <c:pt idx="433">
                  <c:v>3574.83</c:v>
                </c:pt>
                <c:pt idx="434">
                  <c:v>3618.82</c:v>
                </c:pt>
                <c:pt idx="435">
                  <c:v>3581.66</c:v>
                </c:pt>
                <c:pt idx="436">
                  <c:v>3629.32</c:v>
                </c:pt>
                <c:pt idx="437">
                  <c:v>3618.82</c:v>
                </c:pt>
                <c:pt idx="438">
                  <c:v>3572.28</c:v>
                </c:pt>
                <c:pt idx="439">
                  <c:v>3548.62</c:v>
                </c:pt>
                <c:pt idx="440">
                  <c:v>3572.28</c:v>
                </c:pt>
                <c:pt idx="441">
                  <c:v>3612.72</c:v>
                </c:pt>
                <c:pt idx="442">
                  <c:v>3592.81</c:v>
                </c:pt>
                <c:pt idx="443">
                  <c:v>3613.59</c:v>
                </c:pt>
                <c:pt idx="444">
                  <c:v>3572.28</c:v>
                </c:pt>
                <c:pt idx="445">
                  <c:v>3611.85</c:v>
                </c:pt>
                <c:pt idx="446">
                  <c:v>3562.95</c:v>
                </c:pt>
                <c:pt idx="447">
                  <c:v>3608.37</c:v>
                </c:pt>
                <c:pt idx="448">
                  <c:v>3573.13</c:v>
                </c:pt>
                <c:pt idx="449">
                  <c:v>3608.37</c:v>
                </c:pt>
                <c:pt idx="450">
                  <c:v>3575.69</c:v>
                </c:pt>
                <c:pt idx="451">
                  <c:v>3629.32</c:v>
                </c:pt>
                <c:pt idx="452">
                  <c:v>3576.54</c:v>
                </c:pt>
                <c:pt idx="453">
                  <c:v>3619.69</c:v>
                </c:pt>
                <c:pt idx="454">
                  <c:v>3583.37</c:v>
                </c:pt>
                <c:pt idx="455">
                  <c:v>3618.82</c:v>
                </c:pt>
                <c:pt idx="456">
                  <c:v>3593.67</c:v>
                </c:pt>
                <c:pt idx="457">
                  <c:v>3619.69</c:v>
                </c:pt>
                <c:pt idx="458">
                  <c:v>3583.37</c:v>
                </c:pt>
                <c:pt idx="459">
                  <c:v>3629.32</c:v>
                </c:pt>
                <c:pt idx="460">
                  <c:v>3582.52</c:v>
                </c:pt>
                <c:pt idx="461">
                  <c:v>3629.32</c:v>
                </c:pt>
                <c:pt idx="462">
                  <c:v>3593.67</c:v>
                </c:pt>
                <c:pt idx="463">
                  <c:v>3642.54</c:v>
                </c:pt>
                <c:pt idx="464">
                  <c:v>3603.17</c:v>
                </c:pt>
                <c:pt idx="465">
                  <c:v>3654.08</c:v>
                </c:pt>
                <c:pt idx="466">
                  <c:v>3613.59</c:v>
                </c:pt>
                <c:pt idx="467">
                  <c:v>3643.43</c:v>
                </c:pt>
                <c:pt idx="468">
                  <c:v>3591.95</c:v>
                </c:pt>
                <c:pt idx="469">
                  <c:v>3643.43</c:v>
                </c:pt>
                <c:pt idx="470">
                  <c:v>3613.59</c:v>
                </c:pt>
                <c:pt idx="471">
                  <c:v>3644.31</c:v>
                </c:pt>
                <c:pt idx="472">
                  <c:v>3572.28</c:v>
                </c:pt>
                <c:pt idx="473">
                  <c:v>3628.45</c:v>
                </c:pt>
                <c:pt idx="474">
                  <c:v>3593.67</c:v>
                </c:pt>
                <c:pt idx="475">
                  <c:v>3618.82</c:v>
                </c:pt>
                <c:pt idx="476">
                  <c:v>3593.67</c:v>
                </c:pt>
                <c:pt idx="477">
                  <c:v>3641.66</c:v>
                </c:pt>
                <c:pt idx="478">
                  <c:v>3591.95</c:v>
                </c:pt>
                <c:pt idx="479">
                  <c:v>3632.84</c:v>
                </c:pt>
                <c:pt idx="480">
                  <c:v>3592.81</c:v>
                </c:pt>
                <c:pt idx="481">
                  <c:v>3608.37</c:v>
                </c:pt>
                <c:pt idx="482">
                  <c:v>3584.23</c:v>
                </c:pt>
                <c:pt idx="483">
                  <c:v>3618.82</c:v>
                </c:pt>
                <c:pt idx="484">
                  <c:v>3582.52</c:v>
                </c:pt>
                <c:pt idx="485">
                  <c:v>3628.45</c:v>
                </c:pt>
                <c:pt idx="486">
                  <c:v>3592.81</c:v>
                </c:pt>
                <c:pt idx="487">
                  <c:v>3641.66</c:v>
                </c:pt>
                <c:pt idx="488">
                  <c:v>3583.37</c:v>
                </c:pt>
                <c:pt idx="489">
                  <c:v>3629.32</c:v>
                </c:pt>
                <c:pt idx="490">
                  <c:v>3602.31</c:v>
                </c:pt>
                <c:pt idx="491">
                  <c:v>3632.84</c:v>
                </c:pt>
                <c:pt idx="492">
                  <c:v>3592.81</c:v>
                </c:pt>
                <c:pt idx="493">
                  <c:v>3632.84</c:v>
                </c:pt>
                <c:pt idx="494">
                  <c:v>3603.17</c:v>
                </c:pt>
                <c:pt idx="495">
                  <c:v>3633.72</c:v>
                </c:pt>
                <c:pt idx="496">
                  <c:v>3603.17</c:v>
                </c:pt>
                <c:pt idx="497">
                  <c:v>3644.31</c:v>
                </c:pt>
                <c:pt idx="498">
                  <c:v>3602.31</c:v>
                </c:pt>
                <c:pt idx="499">
                  <c:v>3643.43</c:v>
                </c:pt>
                <c:pt idx="500">
                  <c:v>3613.59</c:v>
                </c:pt>
                <c:pt idx="501">
                  <c:v>3654.97</c:v>
                </c:pt>
                <c:pt idx="502">
                  <c:v>3592.81</c:v>
                </c:pt>
                <c:pt idx="503">
                  <c:v>3649.63</c:v>
                </c:pt>
                <c:pt idx="504">
                  <c:v>3572.28</c:v>
                </c:pt>
                <c:pt idx="505">
                  <c:v>3617.94</c:v>
                </c:pt>
                <c:pt idx="506">
                  <c:v>3583.37</c:v>
                </c:pt>
                <c:pt idx="507">
                  <c:v>3618.82</c:v>
                </c:pt>
                <c:pt idx="508">
                  <c:v>3573.13</c:v>
                </c:pt>
                <c:pt idx="509">
                  <c:v>3624.06</c:v>
                </c:pt>
                <c:pt idx="510">
                  <c:v>3603.17</c:v>
                </c:pt>
                <c:pt idx="511">
                  <c:v>3633.72</c:v>
                </c:pt>
                <c:pt idx="512">
                  <c:v>3591.95</c:v>
                </c:pt>
                <c:pt idx="513">
                  <c:v>3618.82</c:v>
                </c:pt>
                <c:pt idx="514">
                  <c:v>3583.37</c:v>
                </c:pt>
                <c:pt idx="515">
                  <c:v>3606.64</c:v>
                </c:pt>
                <c:pt idx="516">
                  <c:v>3571.43</c:v>
                </c:pt>
                <c:pt idx="517">
                  <c:v>3618.82</c:v>
                </c:pt>
                <c:pt idx="518">
                  <c:v>3571.43</c:v>
                </c:pt>
                <c:pt idx="519">
                  <c:v>3608.37</c:v>
                </c:pt>
                <c:pt idx="520">
                  <c:v>3582.52</c:v>
                </c:pt>
                <c:pt idx="521">
                  <c:v>3618.82</c:v>
                </c:pt>
                <c:pt idx="522">
                  <c:v>3577.39</c:v>
                </c:pt>
                <c:pt idx="523">
                  <c:v>3618.82</c:v>
                </c:pt>
                <c:pt idx="524">
                  <c:v>3577.39</c:v>
                </c:pt>
                <c:pt idx="525">
                  <c:v>3618.82</c:v>
                </c:pt>
                <c:pt idx="526">
                  <c:v>3583.37</c:v>
                </c:pt>
                <c:pt idx="527">
                  <c:v>3618.82</c:v>
                </c:pt>
                <c:pt idx="528">
                  <c:v>3592.81</c:v>
                </c:pt>
                <c:pt idx="529">
                  <c:v>3618.82</c:v>
                </c:pt>
                <c:pt idx="530">
                  <c:v>3565.49</c:v>
                </c:pt>
                <c:pt idx="531">
                  <c:v>3598.85</c:v>
                </c:pt>
                <c:pt idx="532">
                  <c:v>3557.03</c:v>
                </c:pt>
                <c:pt idx="533">
                  <c:v>3598.85</c:v>
                </c:pt>
                <c:pt idx="534">
                  <c:v>3576.54</c:v>
                </c:pt>
                <c:pt idx="535">
                  <c:v>3597.12</c:v>
                </c:pt>
                <c:pt idx="536">
                  <c:v>3567.18</c:v>
                </c:pt>
                <c:pt idx="537">
                  <c:v>3609.24</c:v>
                </c:pt>
                <c:pt idx="538">
                  <c:v>3573.13</c:v>
                </c:pt>
                <c:pt idx="539">
                  <c:v>3632.84</c:v>
                </c:pt>
                <c:pt idx="540">
                  <c:v>3582.52</c:v>
                </c:pt>
                <c:pt idx="541">
                  <c:v>3618.82</c:v>
                </c:pt>
                <c:pt idx="542">
                  <c:v>3573.13</c:v>
                </c:pt>
                <c:pt idx="543">
                  <c:v>3618.82</c:v>
                </c:pt>
                <c:pt idx="544">
                  <c:v>3588.52</c:v>
                </c:pt>
                <c:pt idx="545">
                  <c:v>3639.01</c:v>
                </c:pt>
                <c:pt idx="546">
                  <c:v>3573.13</c:v>
                </c:pt>
                <c:pt idx="547">
                  <c:v>3618.82</c:v>
                </c:pt>
                <c:pt idx="548">
                  <c:v>3583.37</c:v>
                </c:pt>
                <c:pt idx="549">
                  <c:v>3629.32</c:v>
                </c:pt>
                <c:pt idx="550">
                  <c:v>3591.95</c:v>
                </c:pt>
                <c:pt idx="551">
                  <c:v>3641.66</c:v>
                </c:pt>
                <c:pt idx="552">
                  <c:v>3681.88</c:v>
                </c:pt>
                <c:pt idx="553">
                  <c:v>3643.43</c:v>
                </c:pt>
                <c:pt idx="554">
                  <c:v>3582.52</c:v>
                </c:pt>
                <c:pt idx="555">
                  <c:v>3641.66</c:v>
                </c:pt>
                <c:pt idx="556">
                  <c:v>3603.17</c:v>
                </c:pt>
                <c:pt idx="557">
                  <c:v>3632.84</c:v>
                </c:pt>
                <c:pt idx="558">
                  <c:v>3591.95</c:v>
                </c:pt>
                <c:pt idx="559">
                  <c:v>3643.43</c:v>
                </c:pt>
                <c:pt idx="560">
                  <c:v>3603.17</c:v>
                </c:pt>
                <c:pt idx="561">
                  <c:v>3634.6</c:v>
                </c:pt>
                <c:pt idx="562">
                  <c:v>3593.67</c:v>
                </c:pt>
                <c:pt idx="563">
                  <c:v>3624.06</c:v>
                </c:pt>
                <c:pt idx="564">
                  <c:v>3592.81</c:v>
                </c:pt>
                <c:pt idx="565">
                  <c:v>3624.94</c:v>
                </c:pt>
                <c:pt idx="566">
                  <c:v>3591.95</c:v>
                </c:pt>
                <c:pt idx="567">
                  <c:v>3617.94</c:v>
                </c:pt>
                <c:pt idx="568">
                  <c:v>3579.95</c:v>
                </c:pt>
                <c:pt idx="569">
                  <c:v>3598.85</c:v>
                </c:pt>
                <c:pt idx="570">
                  <c:v>3565.49</c:v>
                </c:pt>
                <c:pt idx="571">
                  <c:v>3609.24</c:v>
                </c:pt>
                <c:pt idx="572">
                  <c:v>3576.54</c:v>
                </c:pt>
                <c:pt idx="573">
                  <c:v>3607.5</c:v>
                </c:pt>
                <c:pt idx="574">
                  <c:v>3581.66</c:v>
                </c:pt>
                <c:pt idx="575">
                  <c:v>3629.32</c:v>
                </c:pt>
                <c:pt idx="576">
                  <c:v>3591.95</c:v>
                </c:pt>
                <c:pt idx="577">
                  <c:v>3641.66</c:v>
                </c:pt>
                <c:pt idx="578">
                  <c:v>3603.17</c:v>
                </c:pt>
                <c:pt idx="579">
                  <c:v>3644.31</c:v>
                </c:pt>
                <c:pt idx="580">
                  <c:v>3583.37</c:v>
                </c:pt>
                <c:pt idx="581">
                  <c:v>3629.32</c:v>
                </c:pt>
                <c:pt idx="582">
                  <c:v>3582.52</c:v>
                </c:pt>
                <c:pt idx="583">
                  <c:v>3629.32</c:v>
                </c:pt>
                <c:pt idx="584">
                  <c:v>3571.43</c:v>
                </c:pt>
                <c:pt idx="585">
                  <c:v>3629.32</c:v>
                </c:pt>
                <c:pt idx="586">
                  <c:v>3583.37</c:v>
                </c:pt>
                <c:pt idx="587">
                  <c:v>3619.69</c:v>
                </c:pt>
                <c:pt idx="588">
                  <c:v>3584.23</c:v>
                </c:pt>
                <c:pt idx="589">
                  <c:v>3629.32</c:v>
                </c:pt>
                <c:pt idx="590">
                  <c:v>3583.37</c:v>
                </c:pt>
                <c:pt idx="591">
                  <c:v>3618.82</c:v>
                </c:pt>
                <c:pt idx="592">
                  <c:v>3591.95</c:v>
                </c:pt>
                <c:pt idx="593">
                  <c:v>3624.06</c:v>
                </c:pt>
                <c:pt idx="594">
                  <c:v>3601.44</c:v>
                </c:pt>
                <c:pt idx="595">
                  <c:v>3632.84</c:v>
                </c:pt>
                <c:pt idx="596">
                  <c:v>3583.37</c:v>
                </c:pt>
                <c:pt idx="597">
                  <c:v>3632.84</c:v>
                </c:pt>
                <c:pt idx="598">
                  <c:v>3593.67</c:v>
                </c:pt>
                <c:pt idx="599">
                  <c:v>3632.84</c:v>
                </c:pt>
                <c:pt idx="600">
                  <c:v>3534.4</c:v>
                </c:pt>
                <c:pt idx="601">
                  <c:v>3637.25</c:v>
                </c:pt>
                <c:pt idx="602">
                  <c:v>3603.17</c:v>
                </c:pt>
                <c:pt idx="603">
                  <c:v>3632.84</c:v>
                </c:pt>
                <c:pt idx="604">
                  <c:v>3603.17</c:v>
                </c:pt>
                <c:pt idx="605">
                  <c:v>3644.31</c:v>
                </c:pt>
                <c:pt idx="606">
                  <c:v>3613.59</c:v>
                </c:pt>
                <c:pt idx="607">
                  <c:v>3640.78</c:v>
                </c:pt>
                <c:pt idx="608">
                  <c:v>3583.37</c:v>
                </c:pt>
                <c:pt idx="609">
                  <c:v>3624.94</c:v>
                </c:pt>
                <c:pt idx="610">
                  <c:v>3591.95</c:v>
                </c:pt>
                <c:pt idx="611">
                  <c:v>3632.84</c:v>
                </c:pt>
                <c:pt idx="612">
                  <c:v>3583.37</c:v>
                </c:pt>
                <c:pt idx="613">
                  <c:v>3632.84</c:v>
                </c:pt>
                <c:pt idx="614">
                  <c:v>3583.37</c:v>
                </c:pt>
                <c:pt idx="615">
                  <c:v>3618.82</c:v>
                </c:pt>
                <c:pt idx="616">
                  <c:v>3573.13</c:v>
                </c:pt>
                <c:pt idx="617">
                  <c:v>3629.32</c:v>
                </c:pt>
                <c:pt idx="618">
                  <c:v>3593.67</c:v>
                </c:pt>
                <c:pt idx="619">
                  <c:v>3628.45</c:v>
                </c:pt>
                <c:pt idx="620">
                  <c:v>3573.98</c:v>
                </c:pt>
                <c:pt idx="621">
                  <c:v>3618.82</c:v>
                </c:pt>
                <c:pt idx="622">
                  <c:v>3557.87</c:v>
                </c:pt>
                <c:pt idx="623">
                  <c:v>3607.5</c:v>
                </c:pt>
                <c:pt idx="624">
                  <c:v>3575.69</c:v>
                </c:pt>
                <c:pt idx="625">
                  <c:v>3618.82</c:v>
                </c:pt>
                <c:pt idx="626">
                  <c:v>3583.37</c:v>
                </c:pt>
                <c:pt idx="627">
                  <c:v>3609.24</c:v>
                </c:pt>
                <c:pt idx="628">
                  <c:v>3583.37</c:v>
                </c:pt>
                <c:pt idx="629">
                  <c:v>3616.2</c:v>
                </c:pt>
                <c:pt idx="630">
                  <c:v>3591.95</c:v>
                </c:pt>
                <c:pt idx="631">
                  <c:v>3628.45</c:v>
                </c:pt>
                <c:pt idx="632">
                  <c:v>3602.31</c:v>
                </c:pt>
                <c:pt idx="633">
                  <c:v>3635.48</c:v>
                </c:pt>
                <c:pt idx="634">
                  <c:v>3603.17</c:v>
                </c:pt>
                <c:pt idx="635">
                  <c:v>3633.72</c:v>
                </c:pt>
                <c:pt idx="636">
                  <c:v>3603.17</c:v>
                </c:pt>
                <c:pt idx="637">
                  <c:v>3643.43</c:v>
                </c:pt>
                <c:pt idx="638">
                  <c:v>3602.31</c:v>
                </c:pt>
                <c:pt idx="639">
                  <c:v>3644.31</c:v>
                </c:pt>
                <c:pt idx="640">
                  <c:v>3604.04</c:v>
                </c:pt>
                <c:pt idx="641">
                  <c:v>3624.94</c:v>
                </c:pt>
                <c:pt idx="642">
                  <c:v>3581.66</c:v>
                </c:pt>
                <c:pt idx="643">
                  <c:v>3609.24</c:v>
                </c:pt>
                <c:pt idx="644">
                  <c:v>3582.52</c:v>
                </c:pt>
                <c:pt idx="645">
                  <c:v>3618.82</c:v>
                </c:pt>
                <c:pt idx="646">
                  <c:v>3582.52</c:v>
                </c:pt>
                <c:pt idx="647">
                  <c:v>3615.33</c:v>
                </c:pt>
                <c:pt idx="648">
                  <c:v>3593.67</c:v>
                </c:pt>
                <c:pt idx="649">
                  <c:v>3632.84</c:v>
                </c:pt>
                <c:pt idx="650">
                  <c:v>3591.95</c:v>
                </c:pt>
                <c:pt idx="651">
                  <c:v>3624.94</c:v>
                </c:pt>
                <c:pt idx="652">
                  <c:v>3583.37</c:v>
                </c:pt>
                <c:pt idx="653">
                  <c:v>3609.24</c:v>
                </c:pt>
                <c:pt idx="654">
                  <c:v>3573.13</c:v>
                </c:pt>
                <c:pt idx="655">
                  <c:v>3629.32</c:v>
                </c:pt>
                <c:pt idx="656">
                  <c:v>3583.37</c:v>
                </c:pt>
                <c:pt idx="657">
                  <c:v>3626.69</c:v>
                </c:pt>
                <c:pt idx="658">
                  <c:v>3592.81</c:v>
                </c:pt>
                <c:pt idx="659">
                  <c:v>3644.31</c:v>
                </c:pt>
                <c:pt idx="660">
                  <c:v>3613.59</c:v>
                </c:pt>
                <c:pt idx="661">
                  <c:v>3644.31</c:v>
                </c:pt>
                <c:pt idx="662">
                  <c:v>3603.17</c:v>
                </c:pt>
                <c:pt idx="663">
                  <c:v>3641.66</c:v>
                </c:pt>
                <c:pt idx="664">
                  <c:v>3603.17</c:v>
                </c:pt>
                <c:pt idx="665">
                  <c:v>3622.31</c:v>
                </c:pt>
                <c:pt idx="666">
                  <c:v>3591.95</c:v>
                </c:pt>
                <c:pt idx="667">
                  <c:v>3616.2</c:v>
                </c:pt>
                <c:pt idx="668">
                  <c:v>3583.37</c:v>
                </c:pt>
                <c:pt idx="669">
                  <c:v>3618.82</c:v>
                </c:pt>
                <c:pt idx="670">
                  <c:v>3583.37</c:v>
                </c:pt>
                <c:pt idx="671">
                  <c:v>3641.66</c:v>
                </c:pt>
                <c:pt idx="672">
                  <c:v>3592.81</c:v>
                </c:pt>
                <c:pt idx="673">
                  <c:v>3633.72</c:v>
                </c:pt>
                <c:pt idx="674">
                  <c:v>3592.81</c:v>
                </c:pt>
                <c:pt idx="675">
                  <c:v>3643.43</c:v>
                </c:pt>
                <c:pt idx="676">
                  <c:v>3611.85</c:v>
                </c:pt>
                <c:pt idx="677">
                  <c:v>3664.79</c:v>
                </c:pt>
                <c:pt idx="678">
                  <c:v>3623.19</c:v>
                </c:pt>
                <c:pt idx="679">
                  <c:v>3644.31</c:v>
                </c:pt>
                <c:pt idx="680">
                  <c:v>3613.59</c:v>
                </c:pt>
                <c:pt idx="681">
                  <c:v>3654.08</c:v>
                </c:pt>
                <c:pt idx="682">
                  <c:v>3624.06</c:v>
                </c:pt>
                <c:pt idx="683">
                  <c:v>3665.69</c:v>
                </c:pt>
                <c:pt idx="684">
                  <c:v>3623.19</c:v>
                </c:pt>
                <c:pt idx="685">
                  <c:v>3664.79</c:v>
                </c:pt>
                <c:pt idx="686">
                  <c:v>3624.06</c:v>
                </c:pt>
                <c:pt idx="687">
                  <c:v>3664.79</c:v>
                </c:pt>
                <c:pt idx="688">
                  <c:v>3624.06</c:v>
                </c:pt>
                <c:pt idx="689">
                  <c:v>3663.9</c:v>
                </c:pt>
                <c:pt idx="690">
                  <c:v>3612.72</c:v>
                </c:pt>
                <c:pt idx="691">
                  <c:v>3644.31</c:v>
                </c:pt>
                <c:pt idx="692">
                  <c:v>3613.59</c:v>
                </c:pt>
                <c:pt idx="693">
                  <c:v>3644.31</c:v>
                </c:pt>
                <c:pt idx="694">
                  <c:v>3613.59</c:v>
                </c:pt>
                <c:pt idx="695">
                  <c:v>3633.72</c:v>
                </c:pt>
                <c:pt idx="696">
                  <c:v>3591.95</c:v>
                </c:pt>
                <c:pt idx="697">
                  <c:v>3638.13</c:v>
                </c:pt>
                <c:pt idx="698">
                  <c:v>3582.52</c:v>
                </c:pt>
                <c:pt idx="699">
                  <c:v>3618.82</c:v>
                </c:pt>
                <c:pt idx="700">
                  <c:v>3583.37</c:v>
                </c:pt>
                <c:pt idx="701">
                  <c:v>3598.85</c:v>
                </c:pt>
                <c:pt idx="702">
                  <c:v>3546.94</c:v>
                </c:pt>
                <c:pt idx="703">
                  <c:v>3598.85</c:v>
                </c:pt>
                <c:pt idx="704">
                  <c:v>3565.49</c:v>
                </c:pt>
                <c:pt idx="705">
                  <c:v>3596.26</c:v>
                </c:pt>
                <c:pt idx="706">
                  <c:v>3567.18</c:v>
                </c:pt>
                <c:pt idx="707">
                  <c:v>3618.82</c:v>
                </c:pt>
                <c:pt idx="708">
                  <c:v>3583.37</c:v>
                </c:pt>
                <c:pt idx="709">
                  <c:v>3618.82</c:v>
                </c:pt>
                <c:pt idx="710">
                  <c:v>3583.37</c:v>
                </c:pt>
                <c:pt idx="711">
                  <c:v>3628.45</c:v>
                </c:pt>
                <c:pt idx="712">
                  <c:v>3591.95</c:v>
                </c:pt>
                <c:pt idx="713">
                  <c:v>3641.66</c:v>
                </c:pt>
                <c:pt idx="714">
                  <c:v>3603.17</c:v>
                </c:pt>
                <c:pt idx="715">
                  <c:v>3644.31</c:v>
                </c:pt>
                <c:pt idx="716">
                  <c:v>3613.59</c:v>
                </c:pt>
                <c:pt idx="717">
                  <c:v>3660.32</c:v>
                </c:pt>
                <c:pt idx="718">
                  <c:v>3623.19</c:v>
                </c:pt>
                <c:pt idx="719">
                  <c:v>3654.08</c:v>
                </c:pt>
                <c:pt idx="720">
                  <c:v>3624.06</c:v>
                </c:pt>
                <c:pt idx="721">
                  <c:v>3610.11</c:v>
                </c:pt>
                <c:pt idx="722">
                  <c:v>3591.95</c:v>
                </c:pt>
                <c:pt idx="723">
                  <c:v>3634.6</c:v>
                </c:pt>
                <c:pt idx="724">
                  <c:v>3603.17</c:v>
                </c:pt>
                <c:pt idx="725">
                  <c:v>3643.43</c:v>
                </c:pt>
                <c:pt idx="726">
                  <c:v>3603.17</c:v>
                </c:pt>
                <c:pt idx="727">
                  <c:v>3643.43</c:v>
                </c:pt>
                <c:pt idx="728">
                  <c:v>3593.67</c:v>
                </c:pt>
                <c:pt idx="729">
                  <c:v>3632.84</c:v>
                </c:pt>
                <c:pt idx="730">
                  <c:v>3573.13</c:v>
                </c:pt>
                <c:pt idx="731">
                  <c:v>3618.82</c:v>
                </c:pt>
                <c:pt idx="732">
                  <c:v>3583.37</c:v>
                </c:pt>
                <c:pt idx="733">
                  <c:v>3598.85</c:v>
                </c:pt>
                <c:pt idx="734">
                  <c:v>3568.88</c:v>
                </c:pt>
                <c:pt idx="735">
                  <c:v>3607.5</c:v>
                </c:pt>
                <c:pt idx="736">
                  <c:v>3581.66</c:v>
                </c:pt>
                <c:pt idx="737">
                  <c:v>3629.32</c:v>
                </c:pt>
                <c:pt idx="738">
                  <c:v>3583.37</c:v>
                </c:pt>
                <c:pt idx="739">
                  <c:v>3624.06</c:v>
                </c:pt>
                <c:pt idx="740">
                  <c:v>3592.81</c:v>
                </c:pt>
                <c:pt idx="741">
                  <c:v>3635.48</c:v>
                </c:pt>
                <c:pt idx="742">
                  <c:v>3581.66</c:v>
                </c:pt>
                <c:pt idx="743">
                  <c:v>3631.96</c:v>
                </c:pt>
                <c:pt idx="744">
                  <c:v>3593.67</c:v>
                </c:pt>
                <c:pt idx="745">
                  <c:v>3615.33</c:v>
                </c:pt>
                <c:pt idx="746">
                  <c:v>3573.13</c:v>
                </c:pt>
                <c:pt idx="747">
                  <c:v>3632.84</c:v>
                </c:pt>
                <c:pt idx="748">
                  <c:v>3593.67</c:v>
                </c:pt>
                <c:pt idx="749">
                  <c:v>3632.84</c:v>
                </c:pt>
                <c:pt idx="750">
                  <c:v>3591.95</c:v>
                </c:pt>
                <c:pt idx="751">
                  <c:v>3632.84</c:v>
                </c:pt>
                <c:pt idx="752">
                  <c:v>3573.13</c:v>
                </c:pt>
                <c:pt idx="753">
                  <c:v>3624.06</c:v>
                </c:pt>
                <c:pt idx="754">
                  <c:v>3592.81</c:v>
                </c:pt>
                <c:pt idx="755">
                  <c:v>3632.84</c:v>
                </c:pt>
                <c:pt idx="756">
                  <c:v>3604.04</c:v>
                </c:pt>
                <c:pt idx="757">
                  <c:v>3633.72</c:v>
                </c:pt>
                <c:pt idx="758">
                  <c:v>3582.52</c:v>
                </c:pt>
                <c:pt idx="759">
                  <c:v>3628.45</c:v>
                </c:pt>
                <c:pt idx="760">
                  <c:v>3593.67</c:v>
                </c:pt>
                <c:pt idx="761">
                  <c:v>3635.48</c:v>
                </c:pt>
                <c:pt idx="762">
                  <c:v>3603.17</c:v>
                </c:pt>
                <c:pt idx="763">
                  <c:v>3644.31</c:v>
                </c:pt>
                <c:pt idx="764">
                  <c:v>3603.17</c:v>
                </c:pt>
                <c:pt idx="765">
                  <c:v>3633.72</c:v>
                </c:pt>
                <c:pt idx="766">
                  <c:v>3613.59</c:v>
                </c:pt>
                <c:pt idx="767">
                  <c:v>3644.31</c:v>
                </c:pt>
                <c:pt idx="768">
                  <c:v>3602.31</c:v>
                </c:pt>
                <c:pt idx="769">
                  <c:v>3654.97</c:v>
                </c:pt>
                <c:pt idx="770">
                  <c:v>3611.85</c:v>
                </c:pt>
                <c:pt idx="771">
                  <c:v>3633.72</c:v>
                </c:pt>
                <c:pt idx="772">
                  <c:v>3603.17</c:v>
                </c:pt>
                <c:pt idx="773">
                  <c:v>3626.69</c:v>
                </c:pt>
                <c:pt idx="774">
                  <c:v>3591.95</c:v>
                </c:pt>
                <c:pt idx="775">
                  <c:v>3632.84</c:v>
                </c:pt>
                <c:pt idx="776">
                  <c:v>3603.17</c:v>
                </c:pt>
                <c:pt idx="777">
                  <c:v>3643.43</c:v>
                </c:pt>
                <c:pt idx="778">
                  <c:v>3591.95</c:v>
                </c:pt>
                <c:pt idx="779">
                  <c:v>3632.84</c:v>
                </c:pt>
                <c:pt idx="780">
                  <c:v>3603.17</c:v>
                </c:pt>
                <c:pt idx="781">
                  <c:v>3632.84</c:v>
                </c:pt>
                <c:pt idx="782">
                  <c:v>3582.52</c:v>
                </c:pt>
                <c:pt idx="783">
                  <c:v>3641.66</c:v>
                </c:pt>
                <c:pt idx="784">
                  <c:v>3591.95</c:v>
                </c:pt>
                <c:pt idx="785">
                  <c:v>3635.48</c:v>
                </c:pt>
                <c:pt idx="786">
                  <c:v>3593.67</c:v>
                </c:pt>
                <c:pt idx="787">
                  <c:v>3641.66</c:v>
                </c:pt>
                <c:pt idx="788">
                  <c:v>3591.95</c:v>
                </c:pt>
                <c:pt idx="789">
                  <c:v>3635.48</c:v>
                </c:pt>
                <c:pt idx="790">
                  <c:v>3603.17</c:v>
                </c:pt>
                <c:pt idx="791">
                  <c:v>3644.31</c:v>
                </c:pt>
                <c:pt idx="792">
                  <c:v>3602.31</c:v>
                </c:pt>
                <c:pt idx="793">
                  <c:v>3644.31</c:v>
                </c:pt>
                <c:pt idx="794">
                  <c:v>3613.59</c:v>
                </c:pt>
                <c:pt idx="795">
                  <c:v>3589.38</c:v>
                </c:pt>
                <c:pt idx="796">
                  <c:v>3560.41</c:v>
                </c:pt>
                <c:pt idx="797">
                  <c:v>3609.24</c:v>
                </c:pt>
                <c:pt idx="798">
                  <c:v>3583.37</c:v>
                </c:pt>
                <c:pt idx="799">
                  <c:v>3632.84</c:v>
                </c:pt>
                <c:pt idx="800">
                  <c:v>3593.67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BF-40F9-A00B-E8E8A40D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9'!$A$2:$A$1600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'[10]Trial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545</c:v>
                </c:pt>
                <c:pt idx="213">
                  <c:v>973.46</c:v>
                </c:pt>
                <c:pt idx="214">
                  <c:v>973.46</c:v>
                </c:pt>
                <c:pt idx="215">
                  <c:v>1398.08</c:v>
                </c:pt>
                <c:pt idx="216">
                  <c:v>1421.26</c:v>
                </c:pt>
                <c:pt idx="217">
                  <c:v>1713.7</c:v>
                </c:pt>
                <c:pt idx="218">
                  <c:v>1988.6</c:v>
                </c:pt>
                <c:pt idx="219">
                  <c:v>2204.91</c:v>
                </c:pt>
                <c:pt idx="220">
                  <c:v>2390.8200000000002</c:v>
                </c:pt>
                <c:pt idx="221">
                  <c:v>2554.06</c:v>
                </c:pt>
                <c:pt idx="222">
                  <c:v>2688.65</c:v>
                </c:pt>
                <c:pt idx="223">
                  <c:v>2800.6</c:v>
                </c:pt>
                <c:pt idx="224">
                  <c:v>2909.8</c:v>
                </c:pt>
                <c:pt idx="225">
                  <c:v>2869.17</c:v>
                </c:pt>
                <c:pt idx="226">
                  <c:v>2970.3</c:v>
                </c:pt>
                <c:pt idx="227">
                  <c:v>3153.25</c:v>
                </c:pt>
                <c:pt idx="228">
                  <c:v>3218.19</c:v>
                </c:pt>
                <c:pt idx="229">
                  <c:v>3291.64</c:v>
                </c:pt>
                <c:pt idx="230">
                  <c:v>3424.66</c:v>
                </c:pt>
                <c:pt idx="231">
                  <c:v>3443.53</c:v>
                </c:pt>
                <c:pt idx="232">
                  <c:v>3539.41</c:v>
                </c:pt>
                <c:pt idx="233">
                  <c:v>3558.72</c:v>
                </c:pt>
                <c:pt idx="234">
                  <c:v>3609.24</c:v>
                </c:pt>
                <c:pt idx="235">
                  <c:v>3582.52</c:v>
                </c:pt>
                <c:pt idx="236">
                  <c:v>3618.82</c:v>
                </c:pt>
                <c:pt idx="237">
                  <c:v>3582.52</c:v>
                </c:pt>
                <c:pt idx="238">
                  <c:v>3619.69</c:v>
                </c:pt>
                <c:pt idx="239">
                  <c:v>3575.69</c:v>
                </c:pt>
                <c:pt idx="240">
                  <c:v>3608.37</c:v>
                </c:pt>
                <c:pt idx="241">
                  <c:v>3563.79</c:v>
                </c:pt>
                <c:pt idx="242">
                  <c:v>3597.98</c:v>
                </c:pt>
                <c:pt idx="243">
                  <c:v>3558.72</c:v>
                </c:pt>
                <c:pt idx="244">
                  <c:v>3598.85</c:v>
                </c:pt>
                <c:pt idx="245">
                  <c:v>3557.03</c:v>
                </c:pt>
                <c:pt idx="246">
                  <c:v>3598.85</c:v>
                </c:pt>
                <c:pt idx="247">
                  <c:v>3546.94</c:v>
                </c:pt>
                <c:pt idx="248">
                  <c:v>3579.1</c:v>
                </c:pt>
                <c:pt idx="249">
                  <c:v>3541.91</c:v>
                </c:pt>
                <c:pt idx="250">
                  <c:v>3579.1</c:v>
                </c:pt>
                <c:pt idx="251">
                  <c:v>3537.74</c:v>
                </c:pt>
                <c:pt idx="252">
                  <c:v>3578.24</c:v>
                </c:pt>
                <c:pt idx="253">
                  <c:v>3588.52</c:v>
                </c:pt>
                <c:pt idx="254">
                  <c:v>3523.61</c:v>
                </c:pt>
                <c:pt idx="255">
                  <c:v>3571.43</c:v>
                </c:pt>
                <c:pt idx="256">
                  <c:v>3539.41</c:v>
                </c:pt>
                <c:pt idx="257">
                  <c:v>3557.03</c:v>
                </c:pt>
                <c:pt idx="258">
                  <c:v>3517.82</c:v>
                </c:pt>
                <c:pt idx="259">
                  <c:v>3568.88</c:v>
                </c:pt>
                <c:pt idx="260">
                  <c:v>3539.41</c:v>
                </c:pt>
                <c:pt idx="261">
                  <c:v>3587.66</c:v>
                </c:pt>
                <c:pt idx="262">
                  <c:v>3548.62</c:v>
                </c:pt>
                <c:pt idx="263">
                  <c:v>3597.98</c:v>
                </c:pt>
                <c:pt idx="264">
                  <c:v>3558.72</c:v>
                </c:pt>
                <c:pt idx="265">
                  <c:v>3598.85</c:v>
                </c:pt>
                <c:pt idx="266">
                  <c:v>3564.64</c:v>
                </c:pt>
                <c:pt idx="267">
                  <c:v>3588.52</c:v>
                </c:pt>
                <c:pt idx="268">
                  <c:v>3549.46</c:v>
                </c:pt>
                <c:pt idx="269">
                  <c:v>3577.39</c:v>
                </c:pt>
                <c:pt idx="270">
                  <c:v>3527.75</c:v>
                </c:pt>
                <c:pt idx="271">
                  <c:v>3568.88</c:v>
                </c:pt>
                <c:pt idx="272">
                  <c:v>3537.74</c:v>
                </c:pt>
                <c:pt idx="273">
                  <c:v>3568.03</c:v>
                </c:pt>
                <c:pt idx="274">
                  <c:v>3537.74</c:v>
                </c:pt>
                <c:pt idx="275">
                  <c:v>3588.52</c:v>
                </c:pt>
                <c:pt idx="276">
                  <c:v>3598.85</c:v>
                </c:pt>
                <c:pt idx="277">
                  <c:v>3552.82</c:v>
                </c:pt>
                <c:pt idx="278">
                  <c:v>3563.79</c:v>
                </c:pt>
                <c:pt idx="279">
                  <c:v>3547.78</c:v>
                </c:pt>
                <c:pt idx="280">
                  <c:v>3588.52</c:v>
                </c:pt>
                <c:pt idx="281">
                  <c:v>3555.34</c:v>
                </c:pt>
                <c:pt idx="282">
                  <c:v>3568.88</c:v>
                </c:pt>
                <c:pt idx="283">
                  <c:v>3508.77</c:v>
                </c:pt>
                <c:pt idx="284">
                  <c:v>3490</c:v>
                </c:pt>
                <c:pt idx="285">
                  <c:v>3472.22</c:v>
                </c:pt>
                <c:pt idx="286">
                  <c:v>3528.58</c:v>
                </c:pt>
                <c:pt idx="287">
                  <c:v>3499.77</c:v>
                </c:pt>
                <c:pt idx="288">
                  <c:v>3557.87</c:v>
                </c:pt>
                <c:pt idx="289">
                  <c:v>3562.1</c:v>
                </c:pt>
                <c:pt idx="290">
                  <c:v>3557.87</c:v>
                </c:pt>
                <c:pt idx="291">
                  <c:v>3539.41</c:v>
                </c:pt>
                <c:pt idx="292">
                  <c:v>3539.41</c:v>
                </c:pt>
                <c:pt idx="293">
                  <c:v>3582.52</c:v>
                </c:pt>
                <c:pt idx="294">
                  <c:v>3544.42</c:v>
                </c:pt>
                <c:pt idx="295">
                  <c:v>3571.43</c:v>
                </c:pt>
                <c:pt idx="296">
                  <c:v>3527.75</c:v>
                </c:pt>
                <c:pt idx="297">
                  <c:v>3577.39</c:v>
                </c:pt>
                <c:pt idx="298">
                  <c:v>3517.82</c:v>
                </c:pt>
                <c:pt idx="299">
                  <c:v>3557.87</c:v>
                </c:pt>
                <c:pt idx="300">
                  <c:v>3527.75</c:v>
                </c:pt>
                <c:pt idx="301">
                  <c:v>3579.1</c:v>
                </c:pt>
                <c:pt idx="302">
                  <c:v>3527.75</c:v>
                </c:pt>
                <c:pt idx="303">
                  <c:v>3578.24</c:v>
                </c:pt>
                <c:pt idx="304">
                  <c:v>3538.57</c:v>
                </c:pt>
                <c:pt idx="305">
                  <c:v>3577.39</c:v>
                </c:pt>
                <c:pt idx="306">
                  <c:v>3529.41</c:v>
                </c:pt>
                <c:pt idx="307">
                  <c:v>3568.88</c:v>
                </c:pt>
                <c:pt idx="308">
                  <c:v>3537.74</c:v>
                </c:pt>
                <c:pt idx="309">
                  <c:v>3578.24</c:v>
                </c:pt>
                <c:pt idx="310">
                  <c:v>3546.94</c:v>
                </c:pt>
                <c:pt idx="311">
                  <c:v>3557.87</c:v>
                </c:pt>
                <c:pt idx="312">
                  <c:v>3529.41</c:v>
                </c:pt>
                <c:pt idx="313">
                  <c:v>3527.75</c:v>
                </c:pt>
                <c:pt idx="314">
                  <c:v>3593.67</c:v>
                </c:pt>
                <c:pt idx="315">
                  <c:v>3542.75</c:v>
                </c:pt>
                <c:pt idx="316">
                  <c:v>3591.95</c:v>
                </c:pt>
                <c:pt idx="317">
                  <c:v>3559.56</c:v>
                </c:pt>
                <c:pt idx="318">
                  <c:v>3598.85</c:v>
                </c:pt>
                <c:pt idx="319">
                  <c:v>3564.64</c:v>
                </c:pt>
                <c:pt idx="320">
                  <c:v>3608.37</c:v>
                </c:pt>
                <c:pt idx="321">
                  <c:v>3573.13</c:v>
                </c:pt>
                <c:pt idx="322">
                  <c:v>3629.32</c:v>
                </c:pt>
                <c:pt idx="323">
                  <c:v>3573.13</c:v>
                </c:pt>
                <c:pt idx="324">
                  <c:v>3618.82</c:v>
                </c:pt>
                <c:pt idx="325">
                  <c:v>3572.28</c:v>
                </c:pt>
                <c:pt idx="326">
                  <c:v>3597.98</c:v>
                </c:pt>
                <c:pt idx="327">
                  <c:v>3576.54</c:v>
                </c:pt>
                <c:pt idx="328">
                  <c:v>3629.32</c:v>
                </c:pt>
                <c:pt idx="329">
                  <c:v>3583.37</c:v>
                </c:pt>
                <c:pt idx="330">
                  <c:v>3632.84</c:v>
                </c:pt>
                <c:pt idx="331">
                  <c:v>3601.44</c:v>
                </c:pt>
                <c:pt idx="332">
                  <c:v>3635.48</c:v>
                </c:pt>
                <c:pt idx="333">
                  <c:v>3593.67</c:v>
                </c:pt>
                <c:pt idx="334">
                  <c:v>3619.69</c:v>
                </c:pt>
                <c:pt idx="335">
                  <c:v>3573.13</c:v>
                </c:pt>
                <c:pt idx="336">
                  <c:v>3624.94</c:v>
                </c:pt>
                <c:pt idx="337">
                  <c:v>3592.81</c:v>
                </c:pt>
                <c:pt idx="338">
                  <c:v>3624.06</c:v>
                </c:pt>
                <c:pt idx="339">
                  <c:v>3591.95</c:v>
                </c:pt>
                <c:pt idx="340">
                  <c:v>3624.06</c:v>
                </c:pt>
                <c:pt idx="341">
                  <c:v>3593.67</c:v>
                </c:pt>
                <c:pt idx="342">
                  <c:v>3632.84</c:v>
                </c:pt>
                <c:pt idx="343">
                  <c:v>3603.17</c:v>
                </c:pt>
                <c:pt idx="344">
                  <c:v>3642.54</c:v>
                </c:pt>
                <c:pt idx="345">
                  <c:v>3603.17</c:v>
                </c:pt>
                <c:pt idx="346">
                  <c:v>3624.06</c:v>
                </c:pt>
                <c:pt idx="347">
                  <c:v>3592.81</c:v>
                </c:pt>
                <c:pt idx="348">
                  <c:v>3615.33</c:v>
                </c:pt>
                <c:pt idx="349">
                  <c:v>3582.52</c:v>
                </c:pt>
                <c:pt idx="350">
                  <c:v>3629.32</c:v>
                </c:pt>
                <c:pt idx="351">
                  <c:v>3591.95</c:v>
                </c:pt>
                <c:pt idx="352">
                  <c:v>3627.57</c:v>
                </c:pt>
                <c:pt idx="353">
                  <c:v>3591.95</c:v>
                </c:pt>
                <c:pt idx="354">
                  <c:v>3624.06</c:v>
                </c:pt>
                <c:pt idx="355">
                  <c:v>3592.81</c:v>
                </c:pt>
                <c:pt idx="356">
                  <c:v>3624.06</c:v>
                </c:pt>
                <c:pt idx="357">
                  <c:v>3593.67</c:v>
                </c:pt>
                <c:pt idx="358">
                  <c:v>3629.32</c:v>
                </c:pt>
                <c:pt idx="359">
                  <c:v>3581.66</c:v>
                </c:pt>
                <c:pt idx="360">
                  <c:v>3623.19</c:v>
                </c:pt>
                <c:pt idx="361">
                  <c:v>3591.95</c:v>
                </c:pt>
                <c:pt idx="362">
                  <c:v>3624.06</c:v>
                </c:pt>
                <c:pt idx="363">
                  <c:v>3593.67</c:v>
                </c:pt>
                <c:pt idx="364">
                  <c:v>3640.78</c:v>
                </c:pt>
                <c:pt idx="365">
                  <c:v>3603.17</c:v>
                </c:pt>
                <c:pt idx="366">
                  <c:v>3626.69</c:v>
                </c:pt>
                <c:pt idx="367">
                  <c:v>3583.37</c:v>
                </c:pt>
                <c:pt idx="368">
                  <c:v>3624.94</c:v>
                </c:pt>
                <c:pt idx="369">
                  <c:v>3557.03</c:v>
                </c:pt>
                <c:pt idx="370">
                  <c:v>3587.66</c:v>
                </c:pt>
                <c:pt idx="371">
                  <c:v>3548.62</c:v>
                </c:pt>
                <c:pt idx="372">
                  <c:v>3597.98</c:v>
                </c:pt>
                <c:pt idx="373">
                  <c:v>3556.19</c:v>
                </c:pt>
                <c:pt idx="374">
                  <c:v>3608.37</c:v>
                </c:pt>
                <c:pt idx="375">
                  <c:v>3573.13</c:v>
                </c:pt>
                <c:pt idx="376">
                  <c:v>3608.37</c:v>
                </c:pt>
                <c:pt idx="377">
                  <c:v>3583.37</c:v>
                </c:pt>
                <c:pt idx="378">
                  <c:v>3624.06</c:v>
                </c:pt>
                <c:pt idx="379">
                  <c:v>3583.37</c:v>
                </c:pt>
                <c:pt idx="380">
                  <c:v>3618.82</c:v>
                </c:pt>
                <c:pt idx="381">
                  <c:v>3576.54</c:v>
                </c:pt>
                <c:pt idx="382">
                  <c:v>3608.37</c:v>
                </c:pt>
                <c:pt idx="383">
                  <c:v>3576.54</c:v>
                </c:pt>
                <c:pt idx="384">
                  <c:v>3618.82</c:v>
                </c:pt>
                <c:pt idx="385">
                  <c:v>3583.37</c:v>
                </c:pt>
                <c:pt idx="386">
                  <c:v>3632.84</c:v>
                </c:pt>
                <c:pt idx="387">
                  <c:v>3591.95</c:v>
                </c:pt>
                <c:pt idx="388">
                  <c:v>3632.84</c:v>
                </c:pt>
                <c:pt idx="389">
                  <c:v>3592.81</c:v>
                </c:pt>
                <c:pt idx="390">
                  <c:v>3618.82</c:v>
                </c:pt>
                <c:pt idx="391">
                  <c:v>3582.52</c:v>
                </c:pt>
                <c:pt idx="392">
                  <c:v>3629.32</c:v>
                </c:pt>
                <c:pt idx="393">
                  <c:v>3576.54</c:v>
                </c:pt>
                <c:pt idx="394">
                  <c:v>3618.82</c:v>
                </c:pt>
                <c:pt idx="395">
                  <c:v>3583.37</c:v>
                </c:pt>
                <c:pt idx="396">
                  <c:v>3641.66</c:v>
                </c:pt>
                <c:pt idx="397">
                  <c:v>3601.44</c:v>
                </c:pt>
                <c:pt idx="398">
                  <c:v>3641.66</c:v>
                </c:pt>
                <c:pt idx="399">
                  <c:v>3593.67</c:v>
                </c:pt>
                <c:pt idx="400">
                  <c:v>3618.82</c:v>
                </c:pt>
                <c:pt idx="401">
                  <c:v>3582.52</c:v>
                </c:pt>
                <c:pt idx="402">
                  <c:v>3629.32</c:v>
                </c:pt>
                <c:pt idx="403">
                  <c:v>3592.81</c:v>
                </c:pt>
                <c:pt idx="404">
                  <c:v>3631.08</c:v>
                </c:pt>
                <c:pt idx="405">
                  <c:v>3593.67</c:v>
                </c:pt>
                <c:pt idx="406">
                  <c:v>3632.84</c:v>
                </c:pt>
                <c:pt idx="407">
                  <c:v>3592.81</c:v>
                </c:pt>
                <c:pt idx="408">
                  <c:v>3626.69</c:v>
                </c:pt>
                <c:pt idx="409">
                  <c:v>3591.09</c:v>
                </c:pt>
                <c:pt idx="410">
                  <c:v>3691.85</c:v>
                </c:pt>
                <c:pt idx="411">
                  <c:v>3581.66</c:v>
                </c:pt>
                <c:pt idx="412">
                  <c:v>3639.01</c:v>
                </c:pt>
                <c:pt idx="413">
                  <c:v>3603.17</c:v>
                </c:pt>
                <c:pt idx="414">
                  <c:v>3635.48</c:v>
                </c:pt>
                <c:pt idx="415">
                  <c:v>3573.13</c:v>
                </c:pt>
                <c:pt idx="416">
                  <c:v>3618.82</c:v>
                </c:pt>
                <c:pt idx="417">
                  <c:v>3583.37</c:v>
                </c:pt>
                <c:pt idx="418">
                  <c:v>3702.79</c:v>
                </c:pt>
                <c:pt idx="419">
                  <c:v>3573.13</c:v>
                </c:pt>
                <c:pt idx="420">
                  <c:v>3608.37</c:v>
                </c:pt>
                <c:pt idx="421">
                  <c:v>3585.09</c:v>
                </c:pt>
                <c:pt idx="422">
                  <c:v>3624.06</c:v>
                </c:pt>
                <c:pt idx="423">
                  <c:v>3583.37</c:v>
                </c:pt>
                <c:pt idx="424">
                  <c:v>3633.72</c:v>
                </c:pt>
                <c:pt idx="425">
                  <c:v>3582.52</c:v>
                </c:pt>
                <c:pt idx="426">
                  <c:v>3638.13</c:v>
                </c:pt>
                <c:pt idx="427">
                  <c:v>3591.95</c:v>
                </c:pt>
                <c:pt idx="428">
                  <c:v>3641.66</c:v>
                </c:pt>
                <c:pt idx="429">
                  <c:v>3593.67</c:v>
                </c:pt>
                <c:pt idx="430">
                  <c:v>3641.66</c:v>
                </c:pt>
                <c:pt idx="431">
                  <c:v>3592.81</c:v>
                </c:pt>
                <c:pt idx="432">
                  <c:v>3598.85</c:v>
                </c:pt>
                <c:pt idx="433">
                  <c:v>3556.19</c:v>
                </c:pt>
                <c:pt idx="434">
                  <c:v>3587.66</c:v>
                </c:pt>
                <c:pt idx="435">
                  <c:v>3558.72</c:v>
                </c:pt>
                <c:pt idx="436">
                  <c:v>3587.66</c:v>
                </c:pt>
                <c:pt idx="437">
                  <c:v>3557.87</c:v>
                </c:pt>
                <c:pt idx="438">
                  <c:v>3608.37</c:v>
                </c:pt>
                <c:pt idx="439">
                  <c:v>3568.03</c:v>
                </c:pt>
                <c:pt idx="440">
                  <c:v>3608.37</c:v>
                </c:pt>
                <c:pt idx="441">
                  <c:v>3567.18</c:v>
                </c:pt>
                <c:pt idx="442">
                  <c:v>3617.07</c:v>
                </c:pt>
                <c:pt idx="443">
                  <c:v>3585.09</c:v>
                </c:pt>
                <c:pt idx="444">
                  <c:v>3618.82</c:v>
                </c:pt>
                <c:pt idx="445">
                  <c:v>3581.66</c:v>
                </c:pt>
                <c:pt idx="446">
                  <c:v>3582.52</c:v>
                </c:pt>
                <c:pt idx="447">
                  <c:v>3593.67</c:v>
                </c:pt>
                <c:pt idx="448">
                  <c:v>3632.84</c:v>
                </c:pt>
                <c:pt idx="449">
                  <c:v>3592.81</c:v>
                </c:pt>
                <c:pt idx="450">
                  <c:v>3639.01</c:v>
                </c:pt>
                <c:pt idx="451">
                  <c:v>3601.44</c:v>
                </c:pt>
                <c:pt idx="452">
                  <c:v>3652.3</c:v>
                </c:pt>
                <c:pt idx="453">
                  <c:v>3613.59</c:v>
                </c:pt>
                <c:pt idx="454">
                  <c:v>3644.31</c:v>
                </c:pt>
                <c:pt idx="455">
                  <c:v>3603.17</c:v>
                </c:pt>
                <c:pt idx="456">
                  <c:v>3654.08</c:v>
                </c:pt>
                <c:pt idx="457">
                  <c:v>3603.17</c:v>
                </c:pt>
                <c:pt idx="458">
                  <c:v>3638.13</c:v>
                </c:pt>
                <c:pt idx="459">
                  <c:v>3602.31</c:v>
                </c:pt>
                <c:pt idx="460">
                  <c:v>3635.48</c:v>
                </c:pt>
                <c:pt idx="461">
                  <c:v>3592.81</c:v>
                </c:pt>
                <c:pt idx="462">
                  <c:v>3626.69</c:v>
                </c:pt>
                <c:pt idx="463">
                  <c:v>3591.95</c:v>
                </c:pt>
                <c:pt idx="464">
                  <c:v>3607.5</c:v>
                </c:pt>
                <c:pt idx="465">
                  <c:v>3568.03</c:v>
                </c:pt>
                <c:pt idx="466">
                  <c:v>3608.37</c:v>
                </c:pt>
                <c:pt idx="467">
                  <c:v>3573.13</c:v>
                </c:pt>
                <c:pt idx="468">
                  <c:v>3609.24</c:v>
                </c:pt>
                <c:pt idx="469">
                  <c:v>3573.13</c:v>
                </c:pt>
                <c:pt idx="470">
                  <c:v>3618.82</c:v>
                </c:pt>
                <c:pt idx="471">
                  <c:v>3583.37</c:v>
                </c:pt>
                <c:pt idx="472">
                  <c:v>3624.94</c:v>
                </c:pt>
                <c:pt idx="473">
                  <c:v>3573.13</c:v>
                </c:pt>
                <c:pt idx="474">
                  <c:v>3563.79</c:v>
                </c:pt>
                <c:pt idx="475">
                  <c:v>3583.37</c:v>
                </c:pt>
                <c:pt idx="476">
                  <c:v>3632.84</c:v>
                </c:pt>
                <c:pt idx="477">
                  <c:v>3591.95</c:v>
                </c:pt>
                <c:pt idx="478">
                  <c:v>3624.06</c:v>
                </c:pt>
                <c:pt idx="479">
                  <c:v>3576.54</c:v>
                </c:pt>
                <c:pt idx="480">
                  <c:v>3597.12</c:v>
                </c:pt>
                <c:pt idx="481">
                  <c:v>3598.85</c:v>
                </c:pt>
                <c:pt idx="482">
                  <c:v>3552.82</c:v>
                </c:pt>
                <c:pt idx="483">
                  <c:v>3604.04</c:v>
                </c:pt>
                <c:pt idx="484">
                  <c:v>3563.79</c:v>
                </c:pt>
                <c:pt idx="485">
                  <c:v>3603.17</c:v>
                </c:pt>
                <c:pt idx="486">
                  <c:v>3562.1</c:v>
                </c:pt>
                <c:pt idx="487">
                  <c:v>3613.59</c:v>
                </c:pt>
                <c:pt idx="488">
                  <c:v>3572.28</c:v>
                </c:pt>
                <c:pt idx="489">
                  <c:v>3618.82</c:v>
                </c:pt>
                <c:pt idx="490">
                  <c:v>3583.37</c:v>
                </c:pt>
                <c:pt idx="491">
                  <c:v>3629.32</c:v>
                </c:pt>
                <c:pt idx="492">
                  <c:v>3571.43</c:v>
                </c:pt>
                <c:pt idx="493">
                  <c:v>3608.37</c:v>
                </c:pt>
                <c:pt idx="494">
                  <c:v>3568.03</c:v>
                </c:pt>
                <c:pt idx="495">
                  <c:v>3609.24</c:v>
                </c:pt>
                <c:pt idx="496">
                  <c:v>3573.13</c:v>
                </c:pt>
                <c:pt idx="497">
                  <c:v>3618.82</c:v>
                </c:pt>
                <c:pt idx="498">
                  <c:v>3573.13</c:v>
                </c:pt>
                <c:pt idx="499">
                  <c:v>3619.69</c:v>
                </c:pt>
                <c:pt idx="500">
                  <c:v>3576.54</c:v>
                </c:pt>
                <c:pt idx="501">
                  <c:v>3609.24</c:v>
                </c:pt>
                <c:pt idx="502">
                  <c:v>3575.69</c:v>
                </c:pt>
                <c:pt idx="503">
                  <c:v>3597.98</c:v>
                </c:pt>
                <c:pt idx="504">
                  <c:v>3576.54</c:v>
                </c:pt>
                <c:pt idx="505">
                  <c:v>3608.37</c:v>
                </c:pt>
                <c:pt idx="506">
                  <c:v>3568.88</c:v>
                </c:pt>
                <c:pt idx="507">
                  <c:v>3606.64</c:v>
                </c:pt>
                <c:pt idx="508">
                  <c:v>3571.43</c:v>
                </c:pt>
                <c:pt idx="509">
                  <c:v>3617.94</c:v>
                </c:pt>
                <c:pt idx="510">
                  <c:v>3581.66</c:v>
                </c:pt>
                <c:pt idx="511">
                  <c:v>3629.32</c:v>
                </c:pt>
                <c:pt idx="512">
                  <c:v>3581.66</c:v>
                </c:pt>
                <c:pt idx="513">
                  <c:v>3629.32</c:v>
                </c:pt>
                <c:pt idx="514">
                  <c:v>3592.81</c:v>
                </c:pt>
                <c:pt idx="515">
                  <c:v>3643.43</c:v>
                </c:pt>
                <c:pt idx="516">
                  <c:v>3591.95</c:v>
                </c:pt>
                <c:pt idx="517">
                  <c:v>3644.31</c:v>
                </c:pt>
                <c:pt idx="518">
                  <c:v>3603.17</c:v>
                </c:pt>
                <c:pt idx="519">
                  <c:v>3629.32</c:v>
                </c:pt>
                <c:pt idx="520">
                  <c:v>3604.04</c:v>
                </c:pt>
                <c:pt idx="521">
                  <c:v>3631.08</c:v>
                </c:pt>
                <c:pt idx="522">
                  <c:v>3593.67</c:v>
                </c:pt>
                <c:pt idx="523">
                  <c:v>3643.43</c:v>
                </c:pt>
                <c:pt idx="524">
                  <c:v>3603.17</c:v>
                </c:pt>
                <c:pt idx="525">
                  <c:v>3631.08</c:v>
                </c:pt>
                <c:pt idx="526">
                  <c:v>3591.95</c:v>
                </c:pt>
                <c:pt idx="527">
                  <c:v>3629.32</c:v>
                </c:pt>
                <c:pt idx="528">
                  <c:v>3592.81</c:v>
                </c:pt>
                <c:pt idx="529">
                  <c:v>3644.31</c:v>
                </c:pt>
                <c:pt idx="530">
                  <c:v>3602.31</c:v>
                </c:pt>
                <c:pt idx="531">
                  <c:v>3623.19</c:v>
                </c:pt>
                <c:pt idx="532">
                  <c:v>3591.95</c:v>
                </c:pt>
                <c:pt idx="533">
                  <c:v>3649.63</c:v>
                </c:pt>
                <c:pt idx="534">
                  <c:v>3603.17</c:v>
                </c:pt>
                <c:pt idx="535">
                  <c:v>3644.31</c:v>
                </c:pt>
                <c:pt idx="536">
                  <c:v>3573.13</c:v>
                </c:pt>
                <c:pt idx="537">
                  <c:v>3618.82</c:v>
                </c:pt>
                <c:pt idx="538">
                  <c:v>3572.28</c:v>
                </c:pt>
                <c:pt idx="539">
                  <c:v>3695.49</c:v>
                </c:pt>
                <c:pt idx="540">
                  <c:v>3583.37</c:v>
                </c:pt>
                <c:pt idx="541">
                  <c:v>3640.78</c:v>
                </c:pt>
                <c:pt idx="542">
                  <c:v>3603.17</c:v>
                </c:pt>
                <c:pt idx="543">
                  <c:v>3635.48</c:v>
                </c:pt>
                <c:pt idx="544">
                  <c:v>3557.03</c:v>
                </c:pt>
                <c:pt idx="545">
                  <c:v>3588.52</c:v>
                </c:pt>
                <c:pt idx="546">
                  <c:v>3557.03</c:v>
                </c:pt>
                <c:pt idx="547">
                  <c:v>3597.98</c:v>
                </c:pt>
                <c:pt idx="548">
                  <c:v>3566.33</c:v>
                </c:pt>
                <c:pt idx="549">
                  <c:v>3598.85</c:v>
                </c:pt>
                <c:pt idx="550">
                  <c:v>3572.28</c:v>
                </c:pt>
                <c:pt idx="551">
                  <c:v>3617.07</c:v>
                </c:pt>
                <c:pt idx="552">
                  <c:v>3582.52</c:v>
                </c:pt>
                <c:pt idx="553">
                  <c:v>3632.84</c:v>
                </c:pt>
                <c:pt idx="554">
                  <c:v>3593.67</c:v>
                </c:pt>
                <c:pt idx="555">
                  <c:v>3625.82</c:v>
                </c:pt>
                <c:pt idx="556">
                  <c:v>3583.37</c:v>
                </c:pt>
                <c:pt idx="557">
                  <c:v>3641.66</c:v>
                </c:pt>
                <c:pt idx="558">
                  <c:v>3591.95</c:v>
                </c:pt>
                <c:pt idx="559">
                  <c:v>3632.84</c:v>
                </c:pt>
                <c:pt idx="560">
                  <c:v>3592.81</c:v>
                </c:pt>
                <c:pt idx="561">
                  <c:v>3644.31</c:v>
                </c:pt>
                <c:pt idx="562">
                  <c:v>3611.85</c:v>
                </c:pt>
                <c:pt idx="563">
                  <c:v>3638.13</c:v>
                </c:pt>
                <c:pt idx="564">
                  <c:v>3603.17</c:v>
                </c:pt>
                <c:pt idx="565">
                  <c:v>3635.48</c:v>
                </c:pt>
                <c:pt idx="566">
                  <c:v>3591.95</c:v>
                </c:pt>
                <c:pt idx="567">
                  <c:v>3624.94</c:v>
                </c:pt>
                <c:pt idx="568">
                  <c:v>3583.37</c:v>
                </c:pt>
                <c:pt idx="569">
                  <c:v>3629.32</c:v>
                </c:pt>
                <c:pt idx="570">
                  <c:v>3567.18</c:v>
                </c:pt>
                <c:pt idx="571">
                  <c:v>3597.12</c:v>
                </c:pt>
                <c:pt idx="572">
                  <c:v>3576.54</c:v>
                </c:pt>
                <c:pt idx="573">
                  <c:v>3608.37</c:v>
                </c:pt>
                <c:pt idx="574">
                  <c:v>3593.67</c:v>
                </c:pt>
                <c:pt idx="575">
                  <c:v>3624.06</c:v>
                </c:pt>
                <c:pt idx="576">
                  <c:v>3565.49</c:v>
                </c:pt>
                <c:pt idx="577">
                  <c:v>3609.24</c:v>
                </c:pt>
                <c:pt idx="578">
                  <c:v>3583.37</c:v>
                </c:pt>
                <c:pt idx="579">
                  <c:v>3628.45</c:v>
                </c:pt>
                <c:pt idx="580">
                  <c:v>3585.09</c:v>
                </c:pt>
                <c:pt idx="581">
                  <c:v>3639.01</c:v>
                </c:pt>
                <c:pt idx="582">
                  <c:v>3583.37</c:v>
                </c:pt>
                <c:pt idx="583">
                  <c:v>3624.06</c:v>
                </c:pt>
                <c:pt idx="584">
                  <c:v>3602.31</c:v>
                </c:pt>
                <c:pt idx="585">
                  <c:v>3626.69</c:v>
                </c:pt>
                <c:pt idx="586">
                  <c:v>3593.67</c:v>
                </c:pt>
                <c:pt idx="587">
                  <c:v>3617.94</c:v>
                </c:pt>
                <c:pt idx="588">
                  <c:v>3583.37</c:v>
                </c:pt>
                <c:pt idx="589">
                  <c:v>3632.84</c:v>
                </c:pt>
                <c:pt idx="590">
                  <c:v>3592.81</c:v>
                </c:pt>
                <c:pt idx="591">
                  <c:v>3608.37</c:v>
                </c:pt>
                <c:pt idx="592">
                  <c:v>3576.54</c:v>
                </c:pt>
                <c:pt idx="593">
                  <c:v>3618.82</c:v>
                </c:pt>
                <c:pt idx="594">
                  <c:v>3573.13</c:v>
                </c:pt>
                <c:pt idx="595">
                  <c:v>3617.94</c:v>
                </c:pt>
                <c:pt idx="596">
                  <c:v>3592.81</c:v>
                </c:pt>
                <c:pt idx="597">
                  <c:v>3632.84</c:v>
                </c:pt>
                <c:pt idx="598">
                  <c:v>3602.31</c:v>
                </c:pt>
                <c:pt idx="599">
                  <c:v>3641.66</c:v>
                </c:pt>
                <c:pt idx="600">
                  <c:v>3592.81</c:v>
                </c:pt>
                <c:pt idx="601">
                  <c:v>3624.94</c:v>
                </c:pt>
                <c:pt idx="602">
                  <c:v>3591.95</c:v>
                </c:pt>
                <c:pt idx="603">
                  <c:v>3641.66</c:v>
                </c:pt>
                <c:pt idx="604">
                  <c:v>3593.67</c:v>
                </c:pt>
                <c:pt idx="605">
                  <c:v>3643.43</c:v>
                </c:pt>
                <c:pt idx="606">
                  <c:v>3591.95</c:v>
                </c:pt>
                <c:pt idx="607">
                  <c:v>3623.19</c:v>
                </c:pt>
                <c:pt idx="608">
                  <c:v>3591.95</c:v>
                </c:pt>
                <c:pt idx="609">
                  <c:v>3632.84</c:v>
                </c:pt>
                <c:pt idx="610">
                  <c:v>3603.17</c:v>
                </c:pt>
                <c:pt idx="611">
                  <c:v>3652.3</c:v>
                </c:pt>
                <c:pt idx="612">
                  <c:v>3584.23</c:v>
                </c:pt>
                <c:pt idx="613">
                  <c:v>3608.37</c:v>
                </c:pt>
                <c:pt idx="614">
                  <c:v>3557.87</c:v>
                </c:pt>
                <c:pt idx="615">
                  <c:v>3609.24</c:v>
                </c:pt>
                <c:pt idx="616">
                  <c:v>3576.54</c:v>
                </c:pt>
                <c:pt idx="617">
                  <c:v>3607.5</c:v>
                </c:pt>
                <c:pt idx="618">
                  <c:v>3556.19</c:v>
                </c:pt>
                <c:pt idx="619">
                  <c:v>3609.24</c:v>
                </c:pt>
                <c:pt idx="620">
                  <c:v>3568.88</c:v>
                </c:pt>
                <c:pt idx="621">
                  <c:v>3618.82</c:v>
                </c:pt>
                <c:pt idx="622">
                  <c:v>3576.54</c:v>
                </c:pt>
                <c:pt idx="623">
                  <c:v>3618.82</c:v>
                </c:pt>
                <c:pt idx="624">
                  <c:v>3573.13</c:v>
                </c:pt>
                <c:pt idx="625">
                  <c:v>3608.37</c:v>
                </c:pt>
                <c:pt idx="626">
                  <c:v>3598.85</c:v>
                </c:pt>
                <c:pt idx="627">
                  <c:v>3551.98</c:v>
                </c:pt>
                <c:pt idx="628">
                  <c:v>3604.04</c:v>
                </c:pt>
                <c:pt idx="629">
                  <c:v>3563.79</c:v>
                </c:pt>
                <c:pt idx="630">
                  <c:v>3603.17</c:v>
                </c:pt>
                <c:pt idx="631">
                  <c:v>3562.1</c:v>
                </c:pt>
                <c:pt idx="632">
                  <c:v>3618.82</c:v>
                </c:pt>
                <c:pt idx="633">
                  <c:v>3591.09</c:v>
                </c:pt>
                <c:pt idx="634">
                  <c:v>3631.96</c:v>
                </c:pt>
                <c:pt idx="635">
                  <c:v>3591.95</c:v>
                </c:pt>
                <c:pt idx="636">
                  <c:v>3635.48</c:v>
                </c:pt>
                <c:pt idx="637">
                  <c:v>3603.17</c:v>
                </c:pt>
                <c:pt idx="638">
                  <c:v>3644.31</c:v>
                </c:pt>
                <c:pt idx="639">
                  <c:v>3613.59</c:v>
                </c:pt>
                <c:pt idx="640">
                  <c:v>3643.43</c:v>
                </c:pt>
                <c:pt idx="641">
                  <c:v>3602.31</c:v>
                </c:pt>
                <c:pt idx="642">
                  <c:v>3622.31</c:v>
                </c:pt>
                <c:pt idx="643">
                  <c:v>3591.95</c:v>
                </c:pt>
                <c:pt idx="644">
                  <c:v>3592.81</c:v>
                </c:pt>
                <c:pt idx="645">
                  <c:v>3558.72</c:v>
                </c:pt>
                <c:pt idx="646">
                  <c:v>3608.37</c:v>
                </c:pt>
                <c:pt idx="647">
                  <c:v>3568.03</c:v>
                </c:pt>
                <c:pt idx="648">
                  <c:v>3609.24</c:v>
                </c:pt>
                <c:pt idx="649">
                  <c:v>3556.19</c:v>
                </c:pt>
                <c:pt idx="650">
                  <c:v>3608.37</c:v>
                </c:pt>
                <c:pt idx="651">
                  <c:v>3573.13</c:v>
                </c:pt>
                <c:pt idx="652">
                  <c:v>3629.32</c:v>
                </c:pt>
                <c:pt idx="653">
                  <c:v>3583.37</c:v>
                </c:pt>
                <c:pt idx="654">
                  <c:v>3629.32</c:v>
                </c:pt>
                <c:pt idx="655">
                  <c:v>3591.95</c:v>
                </c:pt>
                <c:pt idx="656">
                  <c:v>3623.19</c:v>
                </c:pt>
                <c:pt idx="657">
                  <c:v>3603.17</c:v>
                </c:pt>
                <c:pt idx="658">
                  <c:v>3634.6</c:v>
                </c:pt>
                <c:pt idx="659">
                  <c:v>3573.13</c:v>
                </c:pt>
                <c:pt idx="660">
                  <c:v>3608.37</c:v>
                </c:pt>
                <c:pt idx="661">
                  <c:v>3573.98</c:v>
                </c:pt>
                <c:pt idx="662">
                  <c:v>3607.5</c:v>
                </c:pt>
                <c:pt idx="663">
                  <c:v>3539.41</c:v>
                </c:pt>
                <c:pt idx="664">
                  <c:v>3598.85</c:v>
                </c:pt>
                <c:pt idx="665">
                  <c:v>3557.87</c:v>
                </c:pt>
                <c:pt idx="666">
                  <c:v>3597.98</c:v>
                </c:pt>
                <c:pt idx="667">
                  <c:v>3568.88</c:v>
                </c:pt>
                <c:pt idx="668">
                  <c:v>3619.69</c:v>
                </c:pt>
                <c:pt idx="669">
                  <c:v>3574.83</c:v>
                </c:pt>
                <c:pt idx="670">
                  <c:v>3609.24</c:v>
                </c:pt>
                <c:pt idx="671">
                  <c:v>3559.56</c:v>
                </c:pt>
                <c:pt idx="672">
                  <c:v>3609.24</c:v>
                </c:pt>
                <c:pt idx="673">
                  <c:v>3563.79</c:v>
                </c:pt>
                <c:pt idx="674">
                  <c:v>3607.5</c:v>
                </c:pt>
                <c:pt idx="675">
                  <c:v>3574.83</c:v>
                </c:pt>
                <c:pt idx="676">
                  <c:v>3598.85</c:v>
                </c:pt>
                <c:pt idx="677">
                  <c:v>3566.33</c:v>
                </c:pt>
                <c:pt idx="678">
                  <c:v>3597.98</c:v>
                </c:pt>
                <c:pt idx="679">
                  <c:v>3563.79</c:v>
                </c:pt>
                <c:pt idx="680">
                  <c:v>3609.24</c:v>
                </c:pt>
                <c:pt idx="681">
                  <c:v>3568.03</c:v>
                </c:pt>
                <c:pt idx="682">
                  <c:v>3598.85</c:v>
                </c:pt>
                <c:pt idx="683">
                  <c:v>3572.28</c:v>
                </c:pt>
                <c:pt idx="684">
                  <c:v>3609.24</c:v>
                </c:pt>
                <c:pt idx="685">
                  <c:v>3573.13</c:v>
                </c:pt>
                <c:pt idx="686">
                  <c:v>3618.82</c:v>
                </c:pt>
                <c:pt idx="687">
                  <c:v>3583.37</c:v>
                </c:pt>
                <c:pt idx="688">
                  <c:v>3618.82</c:v>
                </c:pt>
                <c:pt idx="689">
                  <c:v>3591.95</c:v>
                </c:pt>
                <c:pt idx="690">
                  <c:v>3644.31</c:v>
                </c:pt>
                <c:pt idx="691">
                  <c:v>3604.04</c:v>
                </c:pt>
                <c:pt idx="692">
                  <c:v>3667.48</c:v>
                </c:pt>
                <c:pt idx="693">
                  <c:v>3573.13</c:v>
                </c:pt>
                <c:pt idx="694">
                  <c:v>3608.37</c:v>
                </c:pt>
                <c:pt idx="695">
                  <c:v>3585.09</c:v>
                </c:pt>
                <c:pt idx="696">
                  <c:v>3618.82</c:v>
                </c:pt>
                <c:pt idx="697">
                  <c:v>3576.54</c:v>
                </c:pt>
                <c:pt idx="698">
                  <c:v>3629.32</c:v>
                </c:pt>
                <c:pt idx="699">
                  <c:v>3565.49</c:v>
                </c:pt>
                <c:pt idx="700">
                  <c:v>3685.5</c:v>
                </c:pt>
                <c:pt idx="701">
                  <c:v>3582.52</c:v>
                </c:pt>
                <c:pt idx="702">
                  <c:v>3573.98</c:v>
                </c:pt>
                <c:pt idx="703">
                  <c:v>3614.46</c:v>
                </c:pt>
                <c:pt idx="704">
                  <c:v>3583.37</c:v>
                </c:pt>
                <c:pt idx="705">
                  <c:v>3624.06</c:v>
                </c:pt>
                <c:pt idx="706">
                  <c:v>3583.37</c:v>
                </c:pt>
                <c:pt idx="707">
                  <c:v>3604.04</c:v>
                </c:pt>
                <c:pt idx="708">
                  <c:v>3571.43</c:v>
                </c:pt>
                <c:pt idx="709">
                  <c:v>3613.59</c:v>
                </c:pt>
                <c:pt idx="710">
                  <c:v>3571.43</c:v>
                </c:pt>
                <c:pt idx="711">
                  <c:v>3624.06</c:v>
                </c:pt>
                <c:pt idx="712">
                  <c:v>3572.28</c:v>
                </c:pt>
                <c:pt idx="713">
                  <c:v>3611.85</c:v>
                </c:pt>
                <c:pt idx="714">
                  <c:v>3581.66</c:v>
                </c:pt>
                <c:pt idx="715">
                  <c:v>3614.46</c:v>
                </c:pt>
                <c:pt idx="716">
                  <c:v>3581.66</c:v>
                </c:pt>
                <c:pt idx="717">
                  <c:v>3607.5</c:v>
                </c:pt>
                <c:pt idx="718">
                  <c:v>3550.3</c:v>
                </c:pt>
                <c:pt idx="719">
                  <c:v>3608.37</c:v>
                </c:pt>
                <c:pt idx="720">
                  <c:v>3568.03</c:v>
                </c:pt>
                <c:pt idx="721">
                  <c:v>3597.98</c:v>
                </c:pt>
                <c:pt idx="722">
                  <c:v>3567.18</c:v>
                </c:pt>
                <c:pt idx="723">
                  <c:v>3609.24</c:v>
                </c:pt>
                <c:pt idx="724">
                  <c:v>3573.13</c:v>
                </c:pt>
                <c:pt idx="725">
                  <c:v>3628.45</c:v>
                </c:pt>
                <c:pt idx="726">
                  <c:v>3583.37</c:v>
                </c:pt>
                <c:pt idx="727">
                  <c:v>3629.32</c:v>
                </c:pt>
                <c:pt idx="728">
                  <c:v>3593.67</c:v>
                </c:pt>
                <c:pt idx="729">
                  <c:v>3597.12</c:v>
                </c:pt>
                <c:pt idx="730">
                  <c:v>3575.69</c:v>
                </c:pt>
                <c:pt idx="731">
                  <c:v>3618.82</c:v>
                </c:pt>
                <c:pt idx="732">
                  <c:v>3591.95</c:v>
                </c:pt>
                <c:pt idx="733">
                  <c:v>3628.45</c:v>
                </c:pt>
                <c:pt idx="734">
                  <c:v>3591.95</c:v>
                </c:pt>
                <c:pt idx="735">
                  <c:v>3641.66</c:v>
                </c:pt>
                <c:pt idx="736">
                  <c:v>3593.67</c:v>
                </c:pt>
                <c:pt idx="737">
                  <c:v>3633.72</c:v>
                </c:pt>
                <c:pt idx="738">
                  <c:v>3602.31</c:v>
                </c:pt>
                <c:pt idx="739">
                  <c:v>3615.33</c:v>
                </c:pt>
                <c:pt idx="740">
                  <c:v>3592.81</c:v>
                </c:pt>
                <c:pt idx="741">
                  <c:v>3632.84</c:v>
                </c:pt>
                <c:pt idx="742">
                  <c:v>3593.67</c:v>
                </c:pt>
                <c:pt idx="743">
                  <c:v>3624.06</c:v>
                </c:pt>
                <c:pt idx="744">
                  <c:v>3583.37</c:v>
                </c:pt>
                <c:pt idx="745">
                  <c:v>3588.52</c:v>
                </c:pt>
                <c:pt idx="746">
                  <c:v>3568.03</c:v>
                </c:pt>
                <c:pt idx="747">
                  <c:v>3609.24</c:v>
                </c:pt>
                <c:pt idx="748">
                  <c:v>3582.52</c:v>
                </c:pt>
                <c:pt idx="749">
                  <c:v>3632.84</c:v>
                </c:pt>
                <c:pt idx="750">
                  <c:v>3592.81</c:v>
                </c:pt>
                <c:pt idx="751">
                  <c:v>3644.31</c:v>
                </c:pt>
                <c:pt idx="752">
                  <c:v>3603.17</c:v>
                </c:pt>
                <c:pt idx="753">
                  <c:v>3654.08</c:v>
                </c:pt>
                <c:pt idx="754">
                  <c:v>3624.06</c:v>
                </c:pt>
                <c:pt idx="755">
                  <c:v>3654.97</c:v>
                </c:pt>
                <c:pt idx="756">
                  <c:v>3602.31</c:v>
                </c:pt>
                <c:pt idx="757">
                  <c:v>3643.43</c:v>
                </c:pt>
                <c:pt idx="758">
                  <c:v>3593.67</c:v>
                </c:pt>
                <c:pt idx="759">
                  <c:v>3609.24</c:v>
                </c:pt>
                <c:pt idx="760">
                  <c:v>3582.52</c:v>
                </c:pt>
                <c:pt idx="761">
                  <c:v>3629.32</c:v>
                </c:pt>
                <c:pt idx="762">
                  <c:v>3593.67</c:v>
                </c:pt>
                <c:pt idx="763">
                  <c:v>3632.84</c:v>
                </c:pt>
                <c:pt idx="764">
                  <c:v>3591.95</c:v>
                </c:pt>
                <c:pt idx="765">
                  <c:v>3640.78</c:v>
                </c:pt>
                <c:pt idx="766">
                  <c:v>3593.67</c:v>
                </c:pt>
                <c:pt idx="767">
                  <c:v>3632.84</c:v>
                </c:pt>
                <c:pt idx="768">
                  <c:v>3593.67</c:v>
                </c:pt>
                <c:pt idx="769">
                  <c:v>3639.89</c:v>
                </c:pt>
                <c:pt idx="770">
                  <c:v>3601.44</c:v>
                </c:pt>
                <c:pt idx="771">
                  <c:v>3641.66</c:v>
                </c:pt>
                <c:pt idx="772">
                  <c:v>3603.17</c:v>
                </c:pt>
                <c:pt idx="773">
                  <c:v>3652.3</c:v>
                </c:pt>
                <c:pt idx="774">
                  <c:v>3601.44</c:v>
                </c:pt>
                <c:pt idx="775">
                  <c:v>3641.66</c:v>
                </c:pt>
                <c:pt idx="776">
                  <c:v>3573.13</c:v>
                </c:pt>
                <c:pt idx="777">
                  <c:v>3629.32</c:v>
                </c:pt>
                <c:pt idx="778">
                  <c:v>3593.67</c:v>
                </c:pt>
                <c:pt idx="779">
                  <c:v>3634.6</c:v>
                </c:pt>
                <c:pt idx="780">
                  <c:v>3603.17</c:v>
                </c:pt>
                <c:pt idx="781">
                  <c:v>3635.48</c:v>
                </c:pt>
                <c:pt idx="782">
                  <c:v>3603.17</c:v>
                </c:pt>
                <c:pt idx="783">
                  <c:v>3640.78</c:v>
                </c:pt>
                <c:pt idx="784">
                  <c:v>3591.95</c:v>
                </c:pt>
                <c:pt idx="785">
                  <c:v>3644.31</c:v>
                </c:pt>
                <c:pt idx="786">
                  <c:v>3583.37</c:v>
                </c:pt>
                <c:pt idx="787">
                  <c:v>3624.94</c:v>
                </c:pt>
                <c:pt idx="788">
                  <c:v>3592.81</c:v>
                </c:pt>
                <c:pt idx="789">
                  <c:v>3632.84</c:v>
                </c:pt>
                <c:pt idx="790">
                  <c:v>3591.95</c:v>
                </c:pt>
                <c:pt idx="791">
                  <c:v>3632.84</c:v>
                </c:pt>
                <c:pt idx="792">
                  <c:v>3592.81</c:v>
                </c:pt>
                <c:pt idx="793">
                  <c:v>3635.48</c:v>
                </c:pt>
                <c:pt idx="794">
                  <c:v>3591.09</c:v>
                </c:pt>
                <c:pt idx="795">
                  <c:v>3632.84</c:v>
                </c:pt>
                <c:pt idx="796">
                  <c:v>3592.81</c:v>
                </c:pt>
                <c:pt idx="797">
                  <c:v>3656.75</c:v>
                </c:pt>
                <c:pt idx="798">
                  <c:v>3593.67</c:v>
                </c:pt>
                <c:pt idx="799">
                  <c:v>3633.72</c:v>
                </c:pt>
                <c:pt idx="800">
                  <c:v>3603.17</c:v>
                </c:pt>
                <c:pt idx="801">
                  <c:v>3618.82</c:v>
                </c:pt>
                <c:pt idx="802">
                  <c:v>3592.81</c:v>
                </c:pt>
                <c:pt idx="803">
                  <c:v>3632.84</c:v>
                </c:pt>
                <c:pt idx="804">
                  <c:v>3592.81</c:v>
                </c:pt>
                <c:pt idx="805">
                  <c:v>3632.84</c:v>
                </c:pt>
                <c:pt idx="806">
                  <c:v>3592.81</c:v>
                </c:pt>
                <c:pt idx="807">
                  <c:v>3632.84</c:v>
                </c:pt>
                <c:pt idx="808">
                  <c:v>3573.13</c:v>
                </c:pt>
                <c:pt idx="809">
                  <c:v>3588.52</c:v>
                </c:pt>
                <c:pt idx="810">
                  <c:v>3557.03</c:v>
                </c:pt>
                <c:pt idx="811">
                  <c:v>3598.85</c:v>
                </c:pt>
                <c:pt idx="812">
                  <c:v>3566.33</c:v>
                </c:pt>
                <c:pt idx="813">
                  <c:v>3596.26</c:v>
                </c:pt>
                <c:pt idx="814">
                  <c:v>3565.49</c:v>
                </c:pt>
                <c:pt idx="815">
                  <c:v>3608.37</c:v>
                </c:pt>
                <c:pt idx="816">
                  <c:v>3573.98</c:v>
                </c:pt>
                <c:pt idx="817">
                  <c:v>3618.82</c:v>
                </c:pt>
                <c:pt idx="818">
                  <c:v>3576.54</c:v>
                </c:pt>
                <c:pt idx="819">
                  <c:v>3639.89</c:v>
                </c:pt>
                <c:pt idx="820">
                  <c:v>3593.67</c:v>
                </c:pt>
                <c:pt idx="821">
                  <c:v>3625.82</c:v>
                </c:pt>
                <c:pt idx="822">
                  <c:v>3583.37</c:v>
                </c:pt>
                <c:pt idx="823">
                  <c:v>3641.66</c:v>
                </c:pt>
                <c:pt idx="824">
                  <c:v>3581.66</c:v>
                </c:pt>
                <c:pt idx="825">
                  <c:v>3609.24</c:v>
                </c:pt>
                <c:pt idx="826">
                  <c:v>3582.52</c:v>
                </c:pt>
                <c:pt idx="827">
                  <c:v>3639.89</c:v>
                </c:pt>
                <c:pt idx="828">
                  <c:v>3581.66</c:v>
                </c:pt>
                <c:pt idx="829">
                  <c:v>3628.45</c:v>
                </c:pt>
                <c:pt idx="830">
                  <c:v>3582.52</c:v>
                </c:pt>
                <c:pt idx="831">
                  <c:v>3641.66</c:v>
                </c:pt>
                <c:pt idx="832">
                  <c:v>3603.17</c:v>
                </c:pt>
                <c:pt idx="833">
                  <c:v>3652.3</c:v>
                </c:pt>
                <c:pt idx="834">
                  <c:v>3603.17</c:v>
                </c:pt>
                <c:pt idx="835">
                  <c:v>3644.31</c:v>
                </c:pt>
                <c:pt idx="836">
                  <c:v>3613.59</c:v>
                </c:pt>
                <c:pt idx="837">
                  <c:v>3646.97</c:v>
                </c:pt>
                <c:pt idx="838">
                  <c:v>3613.59</c:v>
                </c:pt>
                <c:pt idx="839">
                  <c:v>3661.22</c:v>
                </c:pt>
                <c:pt idx="840">
                  <c:v>3633.72</c:v>
                </c:pt>
                <c:pt idx="841">
                  <c:v>3664.79</c:v>
                </c:pt>
                <c:pt idx="842">
                  <c:v>3613.59</c:v>
                </c:pt>
                <c:pt idx="843">
                  <c:v>3654.08</c:v>
                </c:pt>
                <c:pt idx="844">
                  <c:v>3573.13</c:v>
                </c:pt>
                <c:pt idx="845">
                  <c:v>3547.78</c:v>
                </c:pt>
                <c:pt idx="846">
                  <c:v>3581.66</c:v>
                </c:pt>
                <c:pt idx="847">
                  <c:v>3641.66</c:v>
                </c:pt>
                <c:pt idx="848">
                  <c:v>3604.04</c:v>
                </c:pt>
                <c:pt idx="849">
                  <c:v>3654.08</c:v>
                </c:pt>
                <c:pt idx="850">
                  <c:v>3547.78</c:v>
                </c:pt>
                <c:pt idx="851">
                  <c:v>3598.85</c:v>
                </c:pt>
                <c:pt idx="852">
                  <c:v>3568.03</c:v>
                </c:pt>
                <c:pt idx="853">
                  <c:v>3586.8</c:v>
                </c:pt>
                <c:pt idx="854">
                  <c:v>3592.81</c:v>
                </c:pt>
                <c:pt idx="855">
                  <c:v>3629.32</c:v>
                </c:pt>
                <c:pt idx="856">
                  <c:v>3576.54</c:v>
                </c:pt>
                <c:pt idx="857">
                  <c:v>3609.24</c:v>
                </c:pt>
                <c:pt idx="858">
                  <c:v>3593.67</c:v>
                </c:pt>
                <c:pt idx="859">
                  <c:v>3624.06</c:v>
                </c:pt>
                <c:pt idx="860">
                  <c:v>3593.67</c:v>
                </c:pt>
                <c:pt idx="861">
                  <c:v>3643.43</c:v>
                </c:pt>
                <c:pt idx="862">
                  <c:v>3591.95</c:v>
                </c:pt>
                <c:pt idx="863">
                  <c:v>3619.69</c:v>
                </c:pt>
                <c:pt idx="864">
                  <c:v>3592.81</c:v>
                </c:pt>
                <c:pt idx="865">
                  <c:v>3639.89</c:v>
                </c:pt>
                <c:pt idx="866">
                  <c:v>3603.17</c:v>
                </c:pt>
                <c:pt idx="867">
                  <c:v>3632.84</c:v>
                </c:pt>
                <c:pt idx="868">
                  <c:v>3591.95</c:v>
                </c:pt>
                <c:pt idx="869">
                  <c:v>3643.43</c:v>
                </c:pt>
                <c:pt idx="870">
                  <c:v>3593.67</c:v>
                </c:pt>
                <c:pt idx="871">
                  <c:v>3643.43</c:v>
                </c:pt>
                <c:pt idx="872">
                  <c:v>3612.72</c:v>
                </c:pt>
                <c:pt idx="873">
                  <c:v>3654.97</c:v>
                </c:pt>
                <c:pt idx="874">
                  <c:v>3612.72</c:v>
                </c:pt>
                <c:pt idx="875">
                  <c:v>3644.31</c:v>
                </c:pt>
                <c:pt idx="876">
                  <c:v>3613.59</c:v>
                </c:pt>
                <c:pt idx="877">
                  <c:v>3644.31</c:v>
                </c:pt>
                <c:pt idx="878">
                  <c:v>3604.04</c:v>
                </c:pt>
                <c:pt idx="879">
                  <c:v>3622.31</c:v>
                </c:pt>
                <c:pt idx="880">
                  <c:v>3591.95</c:v>
                </c:pt>
                <c:pt idx="881">
                  <c:v>3629.32</c:v>
                </c:pt>
                <c:pt idx="882">
                  <c:v>3572.28</c:v>
                </c:pt>
                <c:pt idx="883">
                  <c:v>3632.84</c:v>
                </c:pt>
                <c:pt idx="884">
                  <c:v>3592.81</c:v>
                </c:pt>
                <c:pt idx="885">
                  <c:v>3635.48</c:v>
                </c:pt>
                <c:pt idx="886">
                  <c:v>3602.31</c:v>
                </c:pt>
                <c:pt idx="887">
                  <c:v>3643.43</c:v>
                </c:pt>
                <c:pt idx="888">
                  <c:v>3604.04</c:v>
                </c:pt>
                <c:pt idx="889">
                  <c:v>3664.79</c:v>
                </c:pt>
                <c:pt idx="890">
                  <c:v>3613.59</c:v>
                </c:pt>
                <c:pt idx="891">
                  <c:v>3654.08</c:v>
                </c:pt>
                <c:pt idx="892">
                  <c:v>3633.72</c:v>
                </c:pt>
                <c:pt idx="893">
                  <c:v>3664.79</c:v>
                </c:pt>
                <c:pt idx="894">
                  <c:v>3633.72</c:v>
                </c:pt>
                <c:pt idx="895">
                  <c:v>3654.08</c:v>
                </c:pt>
                <c:pt idx="896">
                  <c:v>3613.59</c:v>
                </c:pt>
                <c:pt idx="897">
                  <c:v>3633.72</c:v>
                </c:pt>
                <c:pt idx="898">
                  <c:v>3604.04</c:v>
                </c:pt>
                <c:pt idx="899">
                  <c:v>3644.31</c:v>
                </c:pt>
                <c:pt idx="900">
                  <c:v>3593.67</c:v>
                </c:pt>
                <c:pt idx="901">
                  <c:v>3644.31</c:v>
                </c:pt>
                <c:pt idx="902">
                  <c:v>3603.17</c:v>
                </c:pt>
                <c:pt idx="903">
                  <c:v>3624.06</c:v>
                </c:pt>
                <c:pt idx="904">
                  <c:v>3608.37</c:v>
                </c:pt>
                <c:pt idx="905">
                  <c:v>3618.82</c:v>
                </c:pt>
                <c:pt idx="906">
                  <c:v>3584.23</c:v>
                </c:pt>
                <c:pt idx="907">
                  <c:v>3604.04</c:v>
                </c:pt>
                <c:pt idx="908">
                  <c:v>3573.98</c:v>
                </c:pt>
                <c:pt idx="909">
                  <c:v>3602.31</c:v>
                </c:pt>
                <c:pt idx="910">
                  <c:v>3571.43</c:v>
                </c:pt>
                <c:pt idx="911">
                  <c:v>3609.24</c:v>
                </c:pt>
                <c:pt idx="912">
                  <c:v>3582.52</c:v>
                </c:pt>
                <c:pt idx="913">
                  <c:v>3615.33</c:v>
                </c:pt>
                <c:pt idx="914">
                  <c:v>3573.13</c:v>
                </c:pt>
                <c:pt idx="915">
                  <c:v>3618.82</c:v>
                </c:pt>
                <c:pt idx="916">
                  <c:v>3593.67</c:v>
                </c:pt>
                <c:pt idx="917">
                  <c:v>3624.06</c:v>
                </c:pt>
                <c:pt idx="918">
                  <c:v>3581.66</c:v>
                </c:pt>
                <c:pt idx="919">
                  <c:v>3597.98</c:v>
                </c:pt>
                <c:pt idx="920">
                  <c:v>3576.54</c:v>
                </c:pt>
                <c:pt idx="921">
                  <c:v>3608.37</c:v>
                </c:pt>
                <c:pt idx="922">
                  <c:v>3576.54</c:v>
                </c:pt>
                <c:pt idx="923">
                  <c:v>3618.82</c:v>
                </c:pt>
                <c:pt idx="924">
                  <c:v>3576.54</c:v>
                </c:pt>
                <c:pt idx="925">
                  <c:v>3628.45</c:v>
                </c:pt>
                <c:pt idx="926">
                  <c:v>3583.37</c:v>
                </c:pt>
                <c:pt idx="927">
                  <c:v>3632.84</c:v>
                </c:pt>
                <c:pt idx="928">
                  <c:v>3603.17</c:v>
                </c:pt>
                <c:pt idx="929">
                  <c:v>3639.89</c:v>
                </c:pt>
                <c:pt idx="930">
                  <c:v>3603.17</c:v>
                </c:pt>
                <c:pt idx="931">
                  <c:v>3643.43</c:v>
                </c:pt>
                <c:pt idx="932">
                  <c:v>3611.85</c:v>
                </c:pt>
                <c:pt idx="933">
                  <c:v>3643.43</c:v>
                </c:pt>
                <c:pt idx="934">
                  <c:v>3724.86</c:v>
                </c:pt>
                <c:pt idx="935">
                  <c:v>3643.43</c:v>
                </c:pt>
                <c:pt idx="936">
                  <c:v>3583.37</c:v>
                </c:pt>
                <c:pt idx="937">
                  <c:v>3644.31</c:v>
                </c:pt>
                <c:pt idx="938">
                  <c:v>3612.72</c:v>
                </c:pt>
                <c:pt idx="939">
                  <c:v>3664.79</c:v>
                </c:pt>
                <c:pt idx="940">
                  <c:v>3622.31</c:v>
                </c:pt>
                <c:pt idx="941">
                  <c:v>3654.97</c:v>
                </c:pt>
                <c:pt idx="942">
                  <c:v>3623.19</c:v>
                </c:pt>
                <c:pt idx="943">
                  <c:v>3634.6</c:v>
                </c:pt>
                <c:pt idx="944">
                  <c:v>3635.48</c:v>
                </c:pt>
                <c:pt idx="945">
                  <c:v>3643.43</c:v>
                </c:pt>
                <c:pt idx="946">
                  <c:v>3604.04</c:v>
                </c:pt>
                <c:pt idx="947">
                  <c:v>3603.17</c:v>
                </c:pt>
                <c:pt idx="948">
                  <c:v>3644.31</c:v>
                </c:pt>
                <c:pt idx="949">
                  <c:v>3603.17</c:v>
                </c:pt>
                <c:pt idx="950">
                  <c:v>3643.43</c:v>
                </c:pt>
                <c:pt idx="951">
                  <c:v>3573.13</c:v>
                </c:pt>
                <c:pt idx="952">
                  <c:v>3629.32</c:v>
                </c:pt>
                <c:pt idx="953">
                  <c:v>3592.81</c:v>
                </c:pt>
                <c:pt idx="954">
                  <c:v>3635.48</c:v>
                </c:pt>
                <c:pt idx="955">
                  <c:v>3591.95</c:v>
                </c:pt>
                <c:pt idx="956">
                  <c:v>3644.31</c:v>
                </c:pt>
                <c:pt idx="957">
                  <c:v>3603.17</c:v>
                </c:pt>
                <c:pt idx="958">
                  <c:v>3643.43</c:v>
                </c:pt>
                <c:pt idx="959">
                  <c:v>3611.85</c:v>
                </c:pt>
                <c:pt idx="960">
                  <c:v>3654.08</c:v>
                </c:pt>
                <c:pt idx="961">
                  <c:v>3622.31</c:v>
                </c:pt>
                <c:pt idx="962">
                  <c:v>3576.54</c:v>
                </c:pt>
                <c:pt idx="963">
                  <c:v>3547.78</c:v>
                </c:pt>
                <c:pt idx="964">
                  <c:v>3588.52</c:v>
                </c:pt>
                <c:pt idx="965">
                  <c:v>3589.38</c:v>
                </c:pt>
                <c:pt idx="966">
                  <c:v>3541.91</c:v>
                </c:pt>
                <c:pt idx="967">
                  <c:v>3603.17</c:v>
                </c:pt>
                <c:pt idx="968">
                  <c:v>3583.37</c:v>
                </c:pt>
                <c:pt idx="969">
                  <c:v>3615.33</c:v>
                </c:pt>
                <c:pt idx="970">
                  <c:v>3573.13</c:v>
                </c:pt>
                <c:pt idx="971">
                  <c:v>3598.85</c:v>
                </c:pt>
                <c:pt idx="972">
                  <c:v>3562.95</c:v>
                </c:pt>
                <c:pt idx="973">
                  <c:v>3608.37</c:v>
                </c:pt>
                <c:pt idx="974">
                  <c:v>3564.64</c:v>
                </c:pt>
                <c:pt idx="975">
                  <c:v>3628.45</c:v>
                </c:pt>
                <c:pt idx="976">
                  <c:v>3593.67</c:v>
                </c:pt>
                <c:pt idx="977">
                  <c:v>3641.66</c:v>
                </c:pt>
                <c:pt idx="978">
                  <c:v>3593.67</c:v>
                </c:pt>
                <c:pt idx="979">
                  <c:v>3639.89</c:v>
                </c:pt>
                <c:pt idx="980">
                  <c:v>3591.95</c:v>
                </c:pt>
                <c:pt idx="981">
                  <c:v>3632.84</c:v>
                </c:pt>
                <c:pt idx="982">
                  <c:v>3592.81</c:v>
                </c:pt>
                <c:pt idx="983">
                  <c:v>3652.3</c:v>
                </c:pt>
                <c:pt idx="984">
                  <c:v>3582.52</c:v>
                </c:pt>
                <c:pt idx="985">
                  <c:v>3609.24</c:v>
                </c:pt>
                <c:pt idx="986">
                  <c:v>3582.52</c:v>
                </c:pt>
                <c:pt idx="987">
                  <c:v>3618.82</c:v>
                </c:pt>
                <c:pt idx="988">
                  <c:v>3583.37</c:v>
                </c:pt>
                <c:pt idx="989">
                  <c:v>3618.82</c:v>
                </c:pt>
                <c:pt idx="990">
                  <c:v>3562.95</c:v>
                </c:pt>
                <c:pt idx="991">
                  <c:v>3598.85</c:v>
                </c:pt>
                <c:pt idx="992">
                  <c:v>3556.19</c:v>
                </c:pt>
                <c:pt idx="993">
                  <c:v>3607.5</c:v>
                </c:pt>
                <c:pt idx="994">
                  <c:v>3575.69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3568.03</c:v>
                </c:pt>
                <c:pt idx="999">
                  <c:v>3588.52</c:v>
                </c:pt>
                <c:pt idx="1000">
                  <c:v>3556.19</c:v>
                </c:pt>
                <c:pt idx="1001">
                  <c:v>3598.85</c:v>
                </c:pt>
                <c:pt idx="1002">
                  <c:v>3549.46</c:v>
                </c:pt>
                <c:pt idx="1003">
                  <c:v>3587.66</c:v>
                </c:pt>
                <c:pt idx="1004">
                  <c:v>3558.72</c:v>
                </c:pt>
                <c:pt idx="1005">
                  <c:v>3598.85</c:v>
                </c:pt>
                <c:pt idx="1006">
                  <c:v>3557.03</c:v>
                </c:pt>
                <c:pt idx="1007">
                  <c:v>3598.85</c:v>
                </c:pt>
                <c:pt idx="1008">
                  <c:v>3568.03</c:v>
                </c:pt>
                <c:pt idx="1009">
                  <c:v>3609.24</c:v>
                </c:pt>
                <c:pt idx="1010">
                  <c:v>3567.18</c:v>
                </c:pt>
                <c:pt idx="1011">
                  <c:v>3607.5</c:v>
                </c:pt>
                <c:pt idx="1012">
                  <c:v>3581.66</c:v>
                </c:pt>
                <c:pt idx="1013">
                  <c:v>3632.84</c:v>
                </c:pt>
                <c:pt idx="1014">
                  <c:v>3573.13</c:v>
                </c:pt>
                <c:pt idx="1015">
                  <c:v>3618.82</c:v>
                </c:pt>
                <c:pt idx="1016">
                  <c:v>3575.69</c:v>
                </c:pt>
                <c:pt idx="1017">
                  <c:v>3617.07</c:v>
                </c:pt>
                <c:pt idx="1018">
                  <c:v>3572.28</c:v>
                </c:pt>
                <c:pt idx="1019">
                  <c:v>3628.45</c:v>
                </c:pt>
                <c:pt idx="1020">
                  <c:v>3582.52</c:v>
                </c:pt>
                <c:pt idx="1021">
                  <c:v>3641.66</c:v>
                </c:pt>
                <c:pt idx="1022">
                  <c:v>3603.17</c:v>
                </c:pt>
                <c:pt idx="1023">
                  <c:v>3624.94</c:v>
                </c:pt>
                <c:pt idx="1024">
                  <c:v>3591.95</c:v>
                </c:pt>
                <c:pt idx="1025">
                  <c:v>3632.84</c:v>
                </c:pt>
                <c:pt idx="1026">
                  <c:v>3592.81</c:v>
                </c:pt>
                <c:pt idx="1027">
                  <c:v>3641.66</c:v>
                </c:pt>
                <c:pt idx="1028">
                  <c:v>3583.37</c:v>
                </c:pt>
                <c:pt idx="1029">
                  <c:v>3618.82</c:v>
                </c:pt>
                <c:pt idx="1030">
                  <c:v>3560.41</c:v>
                </c:pt>
                <c:pt idx="1031">
                  <c:v>3597.98</c:v>
                </c:pt>
                <c:pt idx="1032">
                  <c:v>3563.79</c:v>
                </c:pt>
                <c:pt idx="1033">
                  <c:v>3619.69</c:v>
                </c:pt>
                <c:pt idx="1034">
                  <c:v>3565.49</c:v>
                </c:pt>
                <c:pt idx="1035">
                  <c:v>3598.85</c:v>
                </c:pt>
                <c:pt idx="1036">
                  <c:v>3566.33</c:v>
                </c:pt>
                <c:pt idx="1037">
                  <c:v>3567.18</c:v>
                </c:pt>
                <c:pt idx="1038">
                  <c:v>3539.41</c:v>
                </c:pt>
                <c:pt idx="1039">
                  <c:v>3549.46</c:v>
                </c:pt>
                <c:pt idx="1040">
                  <c:v>3582.52</c:v>
                </c:pt>
                <c:pt idx="1041">
                  <c:v>3553.66</c:v>
                </c:pt>
                <c:pt idx="1042">
                  <c:v>3592.81</c:v>
                </c:pt>
                <c:pt idx="1043">
                  <c:v>3562.1</c:v>
                </c:pt>
                <c:pt idx="1044">
                  <c:v>3610.11</c:v>
                </c:pt>
                <c:pt idx="1045">
                  <c:v>3568.03</c:v>
                </c:pt>
                <c:pt idx="1046">
                  <c:v>3598.85</c:v>
                </c:pt>
                <c:pt idx="1047">
                  <c:v>3546.94</c:v>
                </c:pt>
                <c:pt idx="1048">
                  <c:v>3598.85</c:v>
                </c:pt>
                <c:pt idx="1049">
                  <c:v>3573.98</c:v>
                </c:pt>
                <c:pt idx="1050">
                  <c:v>3609.24</c:v>
                </c:pt>
                <c:pt idx="1051">
                  <c:v>3583.37</c:v>
                </c:pt>
                <c:pt idx="1052">
                  <c:v>3629.32</c:v>
                </c:pt>
                <c:pt idx="1053">
                  <c:v>3565.49</c:v>
                </c:pt>
                <c:pt idx="1054">
                  <c:v>3597.12</c:v>
                </c:pt>
                <c:pt idx="1055">
                  <c:v>3559.56</c:v>
                </c:pt>
                <c:pt idx="1056">
                  <c:v>3598.85</c:v>
                </c:pt>
                <c:pt idx="1057">
                  <c:v>3568.88</c:v>
                </c:pt>
                <c:pt idx="1058">
                  <c:v>3618.82</c:v>
                </c:pt>
                <c:pt idx="1059">
                  <c:v>3573.98</c:v>
                </c:pt>
                <c:pt idx="1060">
                  <c:v>3618.82</c:v>
                </c:pt>
                <c:pt idx="1061">
                  <c:v>3582.52</c:v>
                </c:pt>
                <c:pt idx="1062">
                  <c:v>3629.32</c:v>
                </c:pt>
                <c:pt idx="1063">
                  <c:v>3573.13</c:v>
                </c:pt>
                <c:pt idx="1064">
                  <c:v>3597.98</c:v>
                </c:pt>
                <c:pt idx="1065">
                  <c:v>3558.72</c:v>
                </c:pt>
                <c:pt idx="1066">
                  <c:v>3609.24</c:v>
                </c:pt>
                <c:pt idx="1067">
                  <c:v>3582.52</c:v>
                </c:pt>
                <c:pt idx="1068">
                  <c:v>3624.94</c:v>
                </c:pt>
                <c:pt idx="1069">
                  <c:v>3602.31</c:v>
                </c:pt>
                <c:pt idx="1070">
                  <c:v>3624.06</c:v>
                </c:pt>
                <c:pt idx="1071">
                  <c:v>3593.67</c:v>
                </c:pt>
                <c:pt idx="1072">
                  <c:v>3607.5</c:v>
                </c:pt>
                <c:pt idx="1073">
                  <c:v>3583.37</c:v>
                </c:pt>
                <c:pt idx="1074">
                  <c:v>3608.37</c:v>
                </c:pt>
                <c:pt idx="1075">
                  <c:v>3537.74</c:v>
                </c:pt>
                <c:pt idx="1076">
                  <c:v>3588.52</c:v>
                </c:pt>
                <c:pt idx="1077">
                  <c:v>3568.88</c:v>
                </c:pt>
                <c:pt idx="1078">
                  <c:v>3619.69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3593.67</c:v>
                </c:pt>
                <c:pt idx="1082">
                  <c:v>3608.37</c:v>
                </c:pt>
                <c:pt idx="1083">
                  <c:v>3567.18</c:v>
                </c:pt>
                <c:pt idx="1084">
                  <c:v>3607.5</c:v>
                </c:pt>
                <c:pt idx="1085">
                  <c:v>3582.52</c:v>
                </c:pt>
                <c:pt idx="1086">
                  <c:v>3615.33</c:v>
                </c:pt>
                <c:pt idx="1087">
                  <c:v>3625.82</c:v>
                </c:pt>
                <c:pt idx="1088">
                  <c:v>3624.06</c:v>
                </c:pt>
                <c:pt idx="1089">
                  <c:v>3593.67</c:v>
                </c:pt>
                <c:pt idx="1090">
                  <c:v>3641.66</c:v>
                </c:pt>
                <c:pt idx="1091">
                  <c:v>3603.17</c:v>
                </c:pt>
                <c:pt idx="1092">
                  <c:v>3635.48</c:v>
                </c:pt>
                <c:pt idx="1093">
                  <c:v>3592.81</c:v>
                </c:pt>
                <c:pt idx="1094">
                  <c:v>3632.84</c:v>
                </c:pt>
                <c:pt idx="1095">
                  <c:v>3591.95</c:v>
                </c:pt>
                <c:pt idx="1096">
                  <c:v>3629.32</c:v>
                </c:pt>
                <c:pt idx="1097">
                  <c:v>3591.95</c:v>
                </c:pt>
                <c:pt idx="1098">
                  <c:v>3627.57</c:v>
                </c:pt>
                <c:pt idx="1099">
                  <c:v>3593.67</c:v>
                </c:pt>
                <c:pt idx="1100">
                  <c:v>3632.84</c:v>
                </c:pt>
                <c:pt idx="1101">
                  <c:v>3593.67</c:v>
                </c:pt>
                <c:pt idx="1102">
                  <c:v>3632.84</c:v>
                </c:pt>
                <c:pt idx="1103">
                  <c:v>3590.23</c:v>
                </c:pt>
                <c:pt idx="1104">
                  <c:v>3643.43</c:v>
                </c:pt>
                <c:pt idx="1105">
                  <c:v>3604.04</c:v>
                </c:pt>
                <c:pt idx="1106">
                  <c:v>3626.69</c:v>
                </c:pt>
                <c:pt idx="1107">
                  <c:v>3591.95</c:v>
                </c:pt>
                <c:pt idx="1108">
                  <c:v>3652.3</c:v>
                </c:pt>
                <c:pt idx="1109">
                  <c:v>3613.59</c:v>
                </c:pt>
                <c:pt idx="1110">
                  <c:v>3622.31</c:v>
                </c:pt>
                <c:pt idx="1111">
                  <c:v>3591.95</c:v>
                </c:pt>
                <c:pt idx="1112">
                  <c:v>3641.66</c:v>
                </c:pt>
                <c:pt idx="1113">
                  <c:v>3592.81</c:v>
                </c:pt>
                <c:pt idx="1114">
                  <c:v>3635.48</c:v>
                </c:pt>
                <c:pt idx="1115">
                  <c:v>3603.17</c:v>
                </c:pt>
                <c:pt idx="1116">
                  <c:v>3654.97</c:v>
                </c:pt>
                <c:pt idx="1117">
                  <c:v>3624.06</c:v>
                </c:pt>
                <c:pt idx="1118">
                  <c:v>3654.97</c:v>
                </c:pt>
                <c:pt idx="1119">
                  <c:v>3621.44</c:v>
                </c:pt>
                <c:pt idx="1120">
                  <c:v>3664.79</c:v>
                </c:pt>
                <c:pt idx="1121">
                  <c:v>3623.19</c:v>
                </c:pt>
                <c:pt idx="1122">
                  <c:v>3664.79</c:v>
                </c:pt>
                <c:pt idx="1123">
                  <c:v>3624.06</c:v>
                </c:pt>
                <c:pt idx="1124">
                  <c:v>3664.79</c:v>
                </c:pt>
                <c:pt idx="1125">
                  <c:v>3624.06</c:v>
                </c:pt>
                <c:pt idx="1126">
                  <c:v>3654.08</c:v>
                </c:pt>
                <c:pt idx="1127">
                  <c:v>3613.59</c:v>
                </c:pt>
                <c:pt idx="1128">
                  <c:v>3654.97</c:v>
                </c:pt>
                <c:pt idx="1129">
                  <c:v>3604.04</c:v>
                </c:pt>
                <c:pt idx="1130">
                  <c:v>3616.2</c:v>
                </c:pt>
                <c:pt idx="1131">
                  <c:v>3592.81</c:v>
                </c:pt>
                <c:pt idx="1132">
                  <c:v>3652.3</c:v>
                </c:pt>
                <c:pt idx="1133">
                  <c:v>3603.17</c:v>
                </c:pt>
                <c:pt idx="1134">
                  <c:v>3643.43</c:v>
                </c:pt>
                <c:pt idx="1135">
                  <c:v>3602.31</c:v>
                </c:pt>
                <c:pt idx="1136">
                  <c:v>3633.72</c:v>
                </c:pt>
                <c:pt idx="1137">
                  <c:v>3593.67</c:v>
                </c:pt>
                <c:pt idx="1138">
                  <c:v>3650.52</c:v>
                </c:pt>
                <c:pt idx="1139">
                  <c:v>3591.95</c:v>
                </c:pt>
                <c:pt idx="1140">
                  <c:v>3635.48</c:v>
                </c:pt>
                <c:pt idx="1141">
                  <c:v>3603.17</c:v>
                </c:pt>
                <c:pt idx="1142">
                  <c:v>3654.08</c:v>
                </c:pt>
                <c:pt idx="1143">
                  <c:v>3623.19</c:v>
                </c:pt>
                <c:pt idx="1144">
                  <c:v>3654.97</c:v>
                </c:pt>
                <c:pt idx="1145">
                  <c:v>3624.06</c:v>
                </c:pt>
                <c:pt idx="1146">
                  <c:v>3654.08</c:v>
                </c:pt>
                <c:pt idx="1147">
                  <c:v>3603.17</c:v>
                </c:pt>
                <c:pt idx="1148">
                  <c:v>3654.08</c:v>
                </c:pt>
                <c:pt idx="1149">
                  <c:v>3612.72</c:v>
                </c:pt>
                <c:pt idx="1150">
                  <c:v>3652.3</c:v>
                </c:pt>
                <c:pt idx="1151">
                  <c:v>3624.06</c:v>
                </c:pt>
                <c:pt idx="1152">
                  <c:v>3664.79</c:v>
                </c:pt>
                <c:pt idx="1153">
                  <c:v>3644.31</c:v>
                </c:pt>
                <c:pt idx="1154">
                  <c:v>3644.31</c:v>
                </c:pt>
                <c:pt idx="1155">
                  <c:v>3643.43</c:v>
                </c:pt>
                <c:pt idx="1156">
                  <c:v>3603.17</c:v>
                </c:pt>
                <c:pt idx="1157">
                  <c:v>3643.43</c:v>
                </c:pt>
                <c:pt idx="1158">
                  <c:v>3603.17</c:v>
                </c:pt>
                <c:pt idx="1159">
                  <c:v>3644.31</c:v>
                </c:pt>
                <c:pt idx="1160">
                  <c:v>3612.72</c:v>
                </c:pt>
                <c:pt idx="1161">
                  <c:v>3654.97</c:v>
                </c:pt>
                <c:pt idx="1162">
                  <c:v>3624.06</c:v>
                </c:pt>
                <c:pt idx="1163">
                  <c:v>3654.08</c:v>
                </c:pt>
                <c:pt idx="1164">
                  <c:v>3613.59</c:v>
                </c:pt>
                <c:pt idx="1165">
                  <c:v>3644.31</c:v>
                </c:pt>
                <c:pt idx="1166">
                  <c:v>3603.17</c:v>
                </c:pt>
                <c:pt idx="1167">
                  <c:v>3644.31</c:v>
                </c:pt>
                <c:pt idx="1168">
                  <c:v>3613.59</c:v>
                </c:pt>
                <c:pt idx="1169">
                  <c:v>3654.97</c:v>
                </c:pt>
                <c:pt idx="1170">
                  <c:v>3623.19</c:v>
                </c:pt>
                <c:pt idx="1171">
                  <c:v>3654.97</c:v>
                </c:pt>
                <c:pt idx="1172">
                  <c:v>3612.72</c:v>
                </c:pt>
                <c:pt idx="1173">
                  <c:v>3652.3</c:v>
                </c:pt>
                <c:pt idx="1174">
                  <c:v>3613.59</c:v>
                </c:pt>
                <c:pt idx="1175">
                  <c:v>3643.43</c:v>
                </c:pt>
                <c:pt idx="1176">
                  <c:v>3601.44</c:v>
                </c:pt>
                <c:pt idx="1177">
                  <c:v>3635.48</c:v>
                </c:pt>
                <c:pt idx="1178">
                  <c:v>3603.17</c:v>
                </c:pt>
                <c:pt idx="1179">
                  <c:v>3635.48</c:v>
                </c:pt>
                <c:pt idx="1180">
                  <c:v>3601.44</c:v>
                </c:pt>
                <c:pt idx="1181">
                  <c:v>3615.33</c:v>
                </c:pt>
                <c:pt idx="1182">
                  <c:v>3583.37</c:v>
                </c:pt>
                <c:pt idx="1183">
                  <c:v>3632.84</c:v>
                </c:pt>
                <c:pt idx="1184">
                  <c:v>3592.81</c:v>
                </c:pt>
                <c:pt idx="1185">
                  <c:v>3641.66</c:v>
                </c:pt>
                <c:pt idx="1186">
                  <c:v>3575.69</c:v>
                </c:pt>
                <c:pt idx="1187">
                  <c:v>3609.24</c:v>
                </c:pt>
                <c:pt idx="1188">
                  <c:v>3560.41</c:v>
                </c:pt>
                <c:pt idx="1189">
                  <c:v>3588.52</c:v>
                </c:pt>
                <c:pt idx="1190">
                  <c:v>3557.03</c:v>
                </c:pt>
                <c:pt idx="1191">
                  <c:v>3588.52</c:v>
                </c:pt>
                <c:pt idx="1192">
                  <c:v>3557.87</c:v>
                </c:pt>
                <c:pt idx="1193">
                  <c:v>3598.85</c:v>
                </c:pt>
                <c:pt idx="1194">
                  <c:v>3568.03</c:v>
                </c:pt>
                <c:pt idx="1195">
                  <c:v>3588.52</c:v>
                </c:pt>
                <c:pt idx="1196">
                  <c:v>3567.18</c:v>
                </c:pt>
                <c:pt idx="1197">
                  <c:v>3548.62</c:v>
                </c:pt>
                <c:pt idx="1198">
                  <c:v>3527.75</c:v>
                </c:pt>
                <c:pt idx="1199">
                  <c:v>3578.24</c:v>
                </c:pt>
                <c:pt idx="1200">
                  <c:v>3557.03</c:v>
                </c:pt>
                <c:pt idx="1201">
                  <c:v>3543.59</c:v>
                </c:pt>
                <c:pt idx="1202">
                  <c:v>3582.52</c:v>
                </c:pt>
                <c:pt idx="1203">
                  <c:v>3539.41</c:v>
                </c:pt>
                <c:pt idx="1204">
                  <c:v>3587.66</c:v>
                </c:pt>
                <c:pt idx="1205">
                  <c:v>3551.98</c:v>
                </c:pt>
                <c:pt idx="1206">
                  <c:v>3609.24</c:v>
                </c:pt>
                <c:pt idx="1207">
                  <c:v>3582.52</c:v>
                </c:pt>
                <c:pt idx="1208">
                  <c:v>3618.82</c:v>
                </c:pt>
                <c:pt idx="1209">
                  <c:v>3593.67</c:v>
                </c:pt>
                <c:pt idx="1210">
                  <c:v>3618.82</c:v>
                </c:pt>
                <c:pt idx="1211">
                  <c:v>3583.37</c:v>
                </c:pt>
                <c:pt idx="1212">
                  <c:v>3618.82</c:v>
                </c:pt>
                <c:pt idx="1213">
                  <c:v>3592.81</c:v>
                </c:pt>
                <c:pt idx="1214">
                  <c:v>3624.94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3571.43</c:v>
                </c:pt>
                <c:pt idx="1218">
                  <c:v>3608.37</c:v>
                </c:pt>
                <c:pt idx="1219">
                  <c:v>3568.03</c:v>
                </c:pt>
                <c:pt idx="1220">
                  <c:v>3608.37</c:v>
                </c:pt>
                <c:pt idx="1221">
                  <c:v>3576.54</c:v>
                </c:pt>
                <c:pt idx="1222">
                  <c:v>3598.85</c:v>
                </c:pt>
                <c:pt idx="1223">
                  <c:v>3566.33</c:v>
                </c:pt>
                <c:pt idx="1224">
                  <c:v>3616.2</c:v>
                </c:pt>
                <c:pt idx="1225">
                  <c:v>3591.95</c:v>
                </c:pt>
                <c:pt idx="1226">
                  <c:v>3617.94</c:v>
                </c:pt>
                <c:pt idx="1227">
                  <c:v>3584.23</c:v>
                </c:pt>
                <c:pt idx="1228">
                  <c:v>3597.12</c:v>
                </c:pt>
                <c:pt idx="1229">
                  <c:v>3566.33</c:v>
                </c:pt>
                <c:pt idx="1230">
                  <c:v>3598.85</c:v>
                </c:pt>
                <c:pt idx="1231">
                  <c:v>3567.18</c:v>
                </c:pt>
                <c:pt idx="1232">
                  <c:v>3607.5</c:v>
                </c:pt>
                <c:pt idx="1233">
                  <c:v>3567.18</c:v>
                </c:pt>
                <c:pt idx="1234">
                  <c:v>3618.82</c:v>
                </c:pt>
                <c:pt idx="1235">
                  <c:v>3572.28</c:v>
                </c:pt>
                <c:pt idx="1236">
                  <c:v>3598.85</c:v>
                </c:pt>
                <c:pt idx="1237">
                  <c:v>3576.54</c:v>
                </c:pt>
                <c:pt idx="1238">
                  <c:v>3629.32</c:v>
                </c:pt>
                <c:pt idx="1239">
                  <c:v>3583.37</c:v>
                </c:pt>
                <c:pt idx="1240">
                  <c:v>3633.72</c:v>
                </c:pt>
                <c:pt idx="1241">
                  <c:v>3604.04</c:v>
                </c:pt>
                <c:pt idx="1242">
                  <c:v>3617.07</c:v>
                </c:pt>
                <c:pt idx="1243">
                  <c:v>3581.66</c:v>
                </c:pt>
                <c:pt idx="1244">
                  <c:v>3617.07</c:v>
                </c:pt>
                <c:pt idx="1245">
                  <c:v>3591.95</c:v>
                </c:pt>
                <c:pt idx="1246">
                  <c:v>3618.82</c:v>
                </c:pt>
                <c:pt idx="1247">
                  <c:v>3581.66</c:v>
                </c:pt>
                <c:pt idx="1248">
                  <c:v>3618.82</c:v>
                </c:pt>
                <c:pt idx="1249">
                  <c:v>3583.37</c:v>
                </c:pt>
                <c:pt idx="1250">
                  <c:v>3632.84</c:v>
                </c:pt>
                <c:pt idx="1251">
                  <c:v>3583.37</c:v>
                </c:pt>
                <c:pt idx="1252">
                  <c:v>3618.82</c:v>
                </c:pt>
                <c:pt idx="1253">
                  <c:v>3557.03</c:v>
                </c:pt>
                <c:pt idx="1254">
                  <c:v>3618.82</c:v>
                </c:pt>
                <c:pt idx="1255">
                  <c:v>3582.52</c:v>
                </c:pt>
                <c:pt idx="1256">
                  <c:v>3596.26</c:v>
                </c:pt>
                <c:pt idx="1257">
                  <c:v>3575.69</c:v>
                </c:pt>
                <c:pt idx="1258">
                  <c:v>3617.94</c:v>
                </c:pt>
                <c:pt idx="1259">
                  <c:v>3567.18</c:v>
                </c:pt>
                <c:pt idx="1260">
                  <c:v>3608.37</c:v>
                </c:pt>
                <c:pt idx="1261">
                  <c:v>3593.67</c:v>
                </c:pt>
                <c:pt idx="1262">
                  <c:v>3632.84</c:v>
                </c:pt>
                <c:pt idx="1263">
                  <c:v>3591.95</c:v>
                </c:pt>
                <c:pt idx="1264">
                  <c:v>3617.94</c:v>
                </c:pt>
                <c:pt idx="1265">
                  <c:v>3567.18</c:v>
                </c:pt>
                <c:pt idx="1266">
                  <c:v>3618.82</c:v>
                </c:pt>
                <c:pt idx="1267">
                  <c:v>3573.13</c:v>
                </c:pt>
                <c:pt idx="1268">
                  <c:v>3619.69</c:v>
                </c:pt>
                <c:pt idx="1269">
                  <c:v>3582.52</c:v>
                </c:pt>
                <c:pt idx="1270">
                  <c:v>3609.24</c:v>
                </c:pt>
                <c:pt idx="1271">
                  <c:v>3568.88</c:v>
                </c:pt>
                <c:pt idx="1272">
                  <c:v>3607.5</c:v>
                </c:pt>
                <c:pt idx="1273">
                  <c:v>3608.37</c:v>
                </c:pt>
                <c:pt idx="1274">
                  <c:v>3563.79</c:v>
                </c:pt>
                <c:pt idx="1275">
                  <c:v>3602.31</c:v>
                </c:pt>
                <c:pt idx="1276">
                  <c:v>3572.28</c:v>
                </c:pt>
                <c:pt idx="1277">
                  <c:v>3618.82</c:v>
                </c:pt>
                <c:pt idx="1278">
                  <c:v>3593.67</c:v>
                </c:pt>
                <c:pt idx="1279">
                  <c:v>3632.84</c:v>
                </c:pt>
                <c:pt idx="1280">
                  <c:v>3581.66</c:v>
                </c:pt>
                <c:pt idx="1281">
                  <c:v>3622.31</c:v>
                </c:pt>
                <c:pt idx="1282">
                  <c:v>3572.28</c:v>
                </c:pt>
                <c:pt idx="1283">
                  <c:v>3618.82</c:v>
                </c:pt>
                <c:pt idx="1284">
                  <c:v>3581.66</c:v>
                </c:pt>
                <c:pt idx="1285">
                  <c:v>3623.19</c:v>
                </c:pt>
                <c:pt idx="1286">
                  <c:v>3592.81</c:v>
                </c:pt>
                <c:pt idx="1287">
                  <c:v>3632.84</c:v>
                </c:pt>
                <c:pt idx="1288">
                  <c:v>3593.67</c:v>
                </c:pt>
                <c:pt idx="1289">
                  <c:v>3616.2</c:v>
                </c:pt>
                <c:pt idx="1290">
                  <c:v>3559.56</c:v>
                </c:pt>
                <c:pt idx="1291">
                  <c:v>3586.8</c:v>
                </c:pt>
                <c:pt idx="1292">
                  <c:v>3559.56</c:v>
                </c:pt>
                <c:pt idx="1293">
                  <c:v>3609.24</c:v>
                </c:pt>
                <c:pt idx="1294">
                  <c:v>3573.13</c:v>
                </c:pt>
                <c:pt idx="1295">
                  <c:v>3618.82</c:v>
                </c:pt>
                <c:pt idx="1296">
                  <c:v>3583.37</c:v>
                </c:pt>
                <c:pt idx="1297">
                  <c:v>3641.66</c:v>
                </c:pt>
                <c:pt idx="1298">
                  <c:v>3583.37</c:v>
                </c:pt>
                <c:pt idx="1299">
                  <c:v>3588.52</c:v>
                </c:pt>
                <c:pt idx="1300">
                  <c:v>3559.56</c:v>
                </c:pt>
                <c:pt idx="1301">
                  <c:v>3586.8</c:v>
                </c:pt>
                <c:pt idx="1302">
                  <c:v>3539.41</c:v>
                </c:pt>
                <c:pt idx="1303">
                  <c:v>3597.98</c:v>
                </c:pt>
                <c:pt idx="1304">
                  <c:v>3558.72</c:v>
                </c:pt>
                <c:pt idx="1305">
                  <c:v>3588.52</c:v>
                </c:pt>
                <c:pt idx="1306">
                  <c:v>3547.78</c:v>
                </c:pt>
                <c:pt idx="1307">
                  <c:v>3579.1</c:v>
                </c:pt>
                <c:pt idx="1308">
                  <c:v>3537.74</c:v>
                </c:pt>
                <c:pt idx="1309">
                  <c:v>3568.88</c:v>
                </c:pt>
                <c:pt idx="1310">
                  <c:v>3548.62</c:v>
                </c:pt>
                <c:pt idx="1311">
                  <c:v>3579.1</c:v>
                </c:pt>
                <c:pt idx="1312">
                  <c:v>3538.57</c:v>
                </c:pt>
                <c:pt idx="1313">
                  <c:v>3598.85</c:v>
                </c:pt>
                <c:pt idx="1314">
                  <c:v>3557.03</c:v>
                </c:pt>
                <c:pt idx="1315">
                  <c:v>3598.85</c:v>
                </c:pt>
                <c:pt idx="1316">
                  <c:v>3565.49</c:v>
                </c:pt>
                <c:pt idx="1317">
                  <c:v>3597.98</c:v>
                </c:pt>
                <c:pt idx="1318">
                  <c:v>3575.69</c:v>
                </c:pt>
                <c:pt idx="1319">
                  <c:v>3617.94</c:v>
                </c:pt>
                <c:pt idx="1320">
                  <c:v>3567.18</c:v>
                </c:pt>
                <c:pt idx="1321">
                  <c:v>3598.85</c:v>
                </c:pt>
                <c:pt idx="1322">
                  <c:v>3597.98</c:v>
                </c:pt>
                <c:pt idx="1323">
                  <c:v>3563.79</c:v>
                </c:pt>
                <c:pt idx="1324">
                  <c:v>3604.04</c:v>
                </c:pt>
                <c:pt idx="1325">
                  <c:v>3551.98</c:v>
                </c:pt>
                <c:pt idx="1326">
                  <c:v>3592.81</c:v>
                </c:pt>
                <c:pt idx="1327">
                  <c:v>3548.62</c:v>
                </c:pt>
                <c:pt idx="1328">
                  <c:v>3577.39</c:v>
                </c:pt>
                <c:pt idx="1329">
                  <c:v>3576.54</c:v>
                </c:pt>
                <c:pt idx="1330">
                  <c:v>3568.88</c:v>
                </c:pt>
                <c:pt idx="1331">
                  <c:v>3527.75</c:v>
                </c:pt>
                <c:pt idx="1332">
                  <c:v>3579.1</c:v>
                </c:pt>
                <c:pt idx="1333">
                  <c:v>3547.78</c:v>
                </c:pt>
                <c:pt idx="1334">
                  <c:v>3598.85</c:v>
                </c:pt>
                <c:pt idx="1335">
                  <c:v>3548.62</c:v>
                </c:pt>
                <c:pt idx="1336">
                  <c:v>3577.39</c:v>
                </c:pt>
                <c:pt idx="1337">
                  <c:v>3548.62</c:v>
                </c:pt>
                <c:pt idx="1338">
                  <c:v>3597.12</c:v>
                </c:pt>
                <c:pt idx="1339">
                  <c:v>3566.33</c:v>
                </c:pt>
                <c:pt idx="1340">
                  <c:v>3598.85</c:v>
                </c:pt>
                <c:pt idx="1341">
                  <c:v>3568.03</c:v>
                </c:pt>
                <c:pt idx="1342">
                  <c:v>3609.24</c:v>
                </c:pt>
                <c:pt idx="1343">
                  <c:v>3571.43</c:v>
                </c:pt>
                <c:pt idx="1344">
                  <c:v>3617.94</c:v>
                </c:pt>
                <c:pt idx="1345">
                  <c:v>3529.41</c:v>
                </c:pt>
                <c:pt idx="1346">
                  <c:v>3587.66</c:v>
                </c:pt>
                <c:pt idx="1347">
                  <c:v>3548.62</c:v>
                </c:pt>
                <c:pt idx="1348">
                  <c:v>3598.85</c:v>
                </c:pt>
                <c:pt idx="1349">
                  <c:v>3567.18</c:v>
                </c:pt>
                <c:pt idx="1350">
                  <c:v>3597.12</c:v>
                </c:pt>
                <c:pt idx="1351">
                  <c:v>3557.87</c:v>
                </c:pt>
                <c:pt idx="1352">
                  <c:v>3609.24</c:v>
                </c:pt>
                <c:pt idx="1353">
                  <c:v>3568.03</c:v>
                </c:pt>
                <c:pt idx="1354">
                  <c:v>3597.12</c:v>
                </c:pt>
                <c:pt idx="1355">
                  <c:v>3564.64</c:v>
                </c:pt>
                <c:pt idx="1356">
                  <c:v>3598.85</c:v>
                </c:pt>
                <c:pt idx="1357">
                  <c:v>3609.24</c:v>
                </c:pt>
                <c:pt idx="1358">
                  <c:v>3573.98</c:v>
                </c:pt>
                <c:pt idx="1359">
                  <c:v>3624.06</c:v>
                </c:pt>
                <c:pt idx="1360">
                  <c:v>3562.1</c:v>
                </c:pt>
                <c:pt idx="1361">
                  <c:v>3610.98</c:v>
                </c:pt>
                <c:pt idx="1362">
                  <c:v>3571.43</c:v>
                </c:pt>
                <c:pt idx="1363">
                  <c:v>3618.82</c:v>
                </c:pt>
                <c:pt idx="1364">
                  <c:v>3568.03</c:v>
                </c:pt>
                <c:pt idx="1365">
                  <c:v>3609.24</c:v>
                </c:pt>
                <c:pt idx="1366">
                  <c:v>3585.09</c:v>
                </c:pt>
                <c:pt idx="1367">
                  <c:v>3618.82</c:v>
                </c:pt>
                <c:pt idx="1368">
                  <c:v>3573.98</c:v>
                </c:pt>
                <c:pt idx="1369">
                  <c:v>3607.5</c:v>
                </c:pt>
                <c:pt idx="1370">
                  <c:v>3566.33</c:v>
                </c:pt>
                <c:pt idx="1371">
                  <c:v>3618.82</c:v>
                </c:pt>
                <c:pt idx="1372">
                  <c:v>3537.74</c:v>
                </c:pt>
                <c:pt idx="1373">
                  <c:v>3588.52</c:v>
                </c:pt>
                <c:pt idx="1374">
                  <c:v>3547.78</c:v>
                </c:pt>
                <c:pt idx="1375">
                  <c:v>3598.85</c:v>
                </c:pt>
                <c:pt idx="1376">
                  <c:v>3557.87</c:v>
                </c:pt>
                <c:pt idx="1377">
                  <c:v>3597.98</c:v>
                </c:pt>
                <c:pt idx="1378">
                  <c:v>3568.88</c:v>
                </c:pt>
                <c:pt idx="1379">
                  <c:v>3619.69</c:v>
                </c:pt>
                <c:pt idx="1380">
                  <c:v>3582.52</c:v>
                </c:pt>
                <c:pt idx="1381">
                  <c:v>3639.01</c:v>
                </c:pt>
                <c:pt idx="1382">
                  <c:v>3593.67</c:v>
                </c:pt>
                <c:pt idx="1383">
                  <c:v>3624.06</c:v>
                </c:pt>
                <c:pt idx="1384">
                  <c:v>3573.13</c:v>
                </c:pt>
                <c:pt idx="1385">
                  <c:v>3617.94</c:v>
                </c:pt>
                <c:pt idx="1386">
                  <c:v>3583.37</c:v>
                </c:pt>
                <c:pt idx="1387">
                  <c:v>3598.85</c:v>
                </c:pt>
                <c:pt idx="1388">
                  <c:v>3576.54</c:v>
                </c:pt>
                <c:pt idx="1389">
                  <c:v>3586.8</c:v>
                </c:pt>
                <c:pt idx="1390">
                  <c:v>3557.03</c:v>
                </c:pt>
                <c:pt idx="1391">
                  <c:v>3619.69</c:v>
                </c:pt>
                <c:pt idx="1392">
                  <c:v>3573.98</c:v>
                </c:pt>
                <c:pt idx="1393">
                  <c:v>3608.37</c:v>
                </c:pt>
                <c:pt idx="1394">
                  <c:v>3585.09</c:v>
                </c:pt>
                <c:pt idx="1395">
                  <c:v>3618.82</c:v>
                </c:pt>
                <c:pt idx="1396">
                  <c:v>3583.37</c:v>
                </c:pt>
                <c:pt idx="1397">
                  <c:v>3624.94</c:v>
                </c:pt>
                <c:pt idx="1398">
                  <c:v>3582.52</c:v>
                </c:pt>
                <c:pt idx="1399">
                  <c:v>3608.37</c:v>
                </c:pt>
                <c:pt idx="1400">
                  <c:v>3573.13</c:v>
                </c:pt>
                <c:pt idx="1401">
                  <c:v>3614.46</c:v>
                </c:pt>
                <c:pt idx="1402">
                  <c:v>3480.28</c:v>
                </c:pt>
                <c:pt idx="1403">
                  <c:v>3395.97</c:v>
                </c:pt>
                <c:pt idx="1404">
                  <c:v>3274.39</c:v>
                </c:pt>
                <c:pt idx="1405">
                  <c:v>3138.08</c:v>
                </c:pt>
                <c:pt idx="1406">
                  <c:v>3048.78</c:v>
                </c:pt>
                <c:pt idx="1407">
                  <c:v>2929.12</c:v>
                </c:pt>
                <c:pt idx="1408">
                  <c:v>2838.22</c:v>
                </c:pt>
                <c:pt idx="1409">
                  <c:v>2758.87</c:v>
                </c:pt>
                <c:pt idx="1410">
                  <c:v>2616.89</c:v>
                </c:pt>
                <c:pt idx="1411">
                  <c:v>2533.7800000000002</c:v>
                </c:pt>
                <c:pt idx="1412">
                  <c:v>2446.1799999999998</c:v>
                </c:pt>
                <c:pt idx="1413">
                  <c:v>2364.44</c:v>
                </c:pt>
                <c:pt idx="1414">
                  <c:v>2276.1799999999998</c:v>
                </c:pt>
                <c:pt idx="1415">
                  <c:v>2193.62</c:v>
                </c:pt>
                <c:pt idx="1416">
                  <c:v>2167</c:v>
                </c:pt>
                <c:pt idx="1417">
                  <c:v>2082.75</c:v>
                </c:pt>
                <c:pt idx="1418">
                  <c:v>1998.14</c:v>
                </c:pt>
                <c:pt idx="1419">
                  <c:v>1942.25</c:v>
                </c:pt>
                <c:pt idx="1420">
                  <c:v>1858.05</c:v>
                </c:pt>
                <c:pt idx="1421">
                  <c:v>1831.28</c:v>
                </c:pt>
                <c:pt idx="1422">
                  <c:v>1748.86</c:v>
                </c:pt>
                <c:pt idx="1423">
                  <c:v>1687.86</c:v>
                </c:pt>
                <c:pt idx="1424">
                  <c:v>1601.54</c:v>
                </c:pt>
                <c:pt idx="1425">
                  <c:v>1583.28</c:v>
                </c:pt>
                <c:pt idx="1426">
                  <c:v>1517.14</c:v>
                </c:pt>
                <c:pt idx="1427">
                  <c:v>1501.2</c:v>
                </c:pt>
                <c:pt idx="1428">
                  <c:v>1430.75</c:v>
                </c:pt>
                <c:pt idx="1429">
                  <c:v>1374.51</c:v>
                </c:pt>
                <c:pt idx="1430">
                  <c:v>1331.91</c:v>
                </c:pt>
                <c:pt idx="1431">
                  <c:v>1255.8599999999999</c:v>
                </c:pt>
                <c:pt idx="1432">
                  <c:v>1246.1600000000001</c:v>
                </c:pt>
                <c:pt idx="1433">
                  <c:v>1168.5</c:v>
                </c:pt>
                <c:pt idx="1434">
                  <c:v>1158.8399999999999</c:v>
                </c:pt>
                <c:pt idx="1435">
                  <c:v>1078.5899999999999</c:v>
                </c:pt>
                <c:pt idx="1436">
                  <c:v>1078.5899999999999</c:v>
                </c:pt>
                <c:pt idx="1437">
                  <c:v>1042.0999999999999</c:v>
                </c:pt>
                <c:pt idx="1438">
                  <c:v>1026.98</c:v>
                </c:pt>
                <c:pt idx="1439">
                  <c:v>979.94</c:v>
                </c:pt>
                <c:pt idx="1440">
                  <c:v>894.83</c:v>
                </c:pt>
                <c:pt idx="1441">
                  <c:v>894.83</c:v>
                </c:pt>
                <c:pt idx="1442">
                  <c:v>889.1</c:v>
                </c:pt>
                <c:pt idx="1443">
                  <c:v>803.51</c:v>
                </c:pt>
                <c:pt idx="1444">
                  <c:v>803.51</c:v>
                </c:pt>
                <c:pt idx="1445">
                  <c:v>793.99</c:v>
                </c:pt>
                <c:pt idx="1446">
                  <c:v>712.45</c:v>
                </c:pt>
                <c:pt idx="1447">
                  <c:v>712.45</c:v>
                </c:pt>
                <c:pt idx="1448">
                  <c:v>690.8</c:v>
                </c:pt>
                <c:pt idx="1449">
                  <c:v>690.8</c:v>
                </c:pt>
                <c:pt idx="1450">
                  <c:v>609.36</c:v>
                </c:pt>
                <c:pt idx="1451">
                  <c:v>609.36</c:v>
                </c:pt>
                <c:pt idx="1452">
                  <c:v>574.92999999999995</c:v>
                </c:pt>
                <c:pt idx="1453">
                  <c:v>574.92999999999995</c:v>
                </c:pt>
                <c:pt idx="1454">
                  <c:v>574.92999999999995</c:v>
                </c:pt>
                <c:pt idx="1455">
                  <c:v>478.9</c:v>
                </c:pt>
                <c:pt idx="1456">
                  <c:v>478.9</c:v>
                </c:pt>
                <c:pt idx="1457">
                  <c:v>427.14</c:v>
                </c:pt>
                <c:pt idx="1458">
                  <c:v>427.14</c:v>
                </c:pt>
                <c:pt idx="1459">
                  <c:v>427.14</c:v>
                </c:pt>
                <c:pt idx="1460">
                  <c:v>427.14</c:v>
                </c:pt>
                <c:pt idx="1461">
                  <c:v>0</c:v>
                </c:pt>
                <c:pt idx="1462">
                  <c:v>288.26</c:v>
                </c:pt>
                <c:pt idx="1463">
                  <c:v>288.26</c:v>
                </c:pt>
                <c:pt idx="1464">
                  <c:v>288.26</c:v>
                </c:pt>
                <c:pt idx="1465">
                  <c:v>288.26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120.41</c:v>
                </c:pt>
                <c:pt idx="1473">
                  <c:v>120.41</c:v>
                </c:pt>
                <c:pt idx="1474">
                  <c:v>120.41</c:v>
                </c:pt>
                <c:pt idx="1475">
                  <c:v>120.41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17-447D-85CA-351BE2DE4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9'!$A$2:$A$1600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'[10]Trial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545</c:v>
                </c:pt>
                <c:pt idx="213">
                  <c:v>973.46</c:v>
                </c:pt>
                <c:pt idx="214">
                  <c:v>973.46</c:v>
                </c:pt>
                <c:pt idx="215">
                  <c:v>1398.08</c:v>
                </c:pt>
                <c:pt idx="216">
                  <c:v>1421.26</c:v>
                </c:pt>
                <c:pt idx="217">
                  <c:v>1713.7</c:v>
                </c:pt>
                <c:pt idx="218">
                  <c:v>1988.6</c:v>
                </c:pt>
                <c:pt idx="219">
                  <c:v>2204.91</c:v>
                </c:pt>
                <c:pt idx="220">
                  <c:v>2390.8200000000002</c:v>
                </c:pt>
                <c:pt idx="221">
                  <c:v>2554.06</c:v>
                </c:pt>
                <c:pt idx="222">
                  <c:v>2688.65</c:v>
                </c:pt>
                <c:pt idx="223">
                  <c:v>2800.6</c:v>
                </c:pt>
                <c:pt idx="224">
                  <c:v>2909.8</c:v>
                </c:pt>
                <c:pt idx="225">
                  <c:v>2869.17</c:v>
                </c:pt>
                <c:pt idx="226">
                  <c:v>2970.3</c:v>
                </c:pt>
                <c:pt idx="227">
                  <c:v>3153.25</c:v>
                </c:pt>
                <c:pt idx="228">
                  <c:v>3218.19</c:v>
                </c:pt>
                <c:pt idx="229">
                  <c:v>3291.64</c:v>
                </c:pt>
                <c:pt idx="230">
                  <c:v>3424.66</c:v>
                </c:pt>
                <c:pt idx="231">
                  <c:v>3443.53</c:v>
                </c:pt>
                <c:pt idx="232">
                  <c:v>3539.41</c:v>
                </c:pt>
                <c:pt idx="233">
                  <c:v>3558.72</c:v>
                </c:pt>
                <c:pt idx="234">
                  <c:v>3609.24</c:v>
                </c:pt>
                <c:pt idx="235">
                  <c:v>3582.52</c:v>
                </c:pt>
                <c:pt idx="236">
                  <c:v>3618.82</c:v>
                </c:pt>
                <c:pt idx="237">
                  <c:v>3582.52</c:v>
                </c:pt>
                <c:pt idx="238">
                  <c:v>3619.69</c:v>
                </c:pt>
                <c:pt idx="239">
                  <c:v>3575.69</c:v>
                </c:pt>
                <c:pt idx="240">
                  <c:v>3608.37</c:v>
                </c:pt>
                <c:pt idx="241">
                  <c:v>3563.79</c:v>
                </c:pt>
                <c:pt idx="242">
                  <c:v>3597.98</c:v>
                </c:pt>
                <c:pt idx="243">
                  <c:v>3558.72</c:v>
                </c:pt>
                <c:pt idx="244">
                  <c:v>3598.85</c:v>
                </c:pt>
                <c:pt idx="245">
                  <c:v>3557.03</c:v>
                </c:pt>
                <c:pt idx="246">
                  <c:v>3598.85</c:v>
                </c:pt>
                <c:pt idx="247">
                  <c:v>3546.94</c:v>
                </c:pt>
                <c:pt idx="248">
                  <c:v>3579.1</c:v>
                </c:pt>
                <c:pt idx="249">
                  <c:v>3541.91</c:v>
                </c:pt>
                <c:pt idx="250">
                  <c:v>3579.1</c:v>
                </c:pt>
                <c:pt idx="251">
                  <c:v>3537.74</c:v>
                </c:pt>
                <c:pt idx="252">
                  <c:v>3578.24</c:v>
                </c:pt>
                <c:pt idx="253">
                  <c:v>3588.52</c:v>
                </c:pt>
                <c:pt idx="254">
                  <c:v>3523.61</c:v>
                </c:pt>
                <c:pt idx="255">
                  <c:v>3571.43</c:v>
                </c:pt>
                <c:pt idx="256">
                  <c:v>3539.41</c:v>
                </c:pt>
                <c:pt idx="257">
                  <c:v>3557.03</c:v>
                </c:pt>
                <c:pt idx="258">
                  <c:v>3517.82</c:v>
                </c:pt>
                <c:pt idx="259">
                  <c:v>3568.88</c:v>
                </c:pt>
                <c:pt idx="260">
                  <c:v>3539.41</c:v>
                </c:pt>
                <c:pt idx="261">
                  <c:v>3587.66</c:v>
                </c:pt>
                <c:pt idx="262">
                  <c:v>3548.62</c:v>
                </c:pt>
                <c:pt idx="263">
                  <c:v>3597.98</c:v>
                </c:pt>
                <c:pt idx="264">
                  <c:v>3558.72</c:v>
                </c:pt>
                <c:pt idx="265">
                  <c:v>3598.85</c:v>
                </c:pt>
                <c:pt idx="266">
                  <c:v>3564.64</c:v>
                </c:pt>
                <c:pt idx="267">
                  <c:v>3588.52</c:v>
                </c:pt>
                <c:pt idx="268">
                  <c:v>3549.46</c:v>
                </c:pt>
                <c:pt idx="269">
                  <c:v>3577.39</c:v>
                </c:pt>
                <c:pt idx="270">
                  <c:v>3527.75</c:v>
                </c:pt>
                <c:pt idx="271">
                  <c:v>3568.88</c:v>
                </c:pt>
                <c:pt idx="272">
                  <c:v>3537.74</c:v>
                </c:pt>
                <c:pt idx="273">
                  <c:v>3568.03</c:v>
                </c:pt>
                <c:pt idx="274">
                  <c:v>3537.74</c:v>
                </c:pt>
                <c:pt idx="275">
                  <c:v>3588.52</c:v>
                </c:pt>
                <c:pt idx="276">
                  <c:v>3598.85</c:v>
                </c:pt>
                <c:pt idx="277">
                  <c:v>3552.82</c:v>
                </c:pt>
                <c:pt idx="278">
                  <c:v>3563.79</c:v>
                </c:pt>
                <c:pt idx="279">
                  <c:v>3547.78</c:v>
                </c:pt>
                <c:pt idx="280">
                  <c:v>3588.52</c:v>
                </c:pt>
                <c:pt idx="281">
                  <c:v>3555.34</c:v>
                </c:pt>
                <c:pt idx="282">
                  <c:v>3568.88</c:v>
                </c:pt>
                <c:pt idx="283">
                  <c:v>3508.77</c:v>
                </c:pt>
                <c:pt idx="284">
                  <c:v>3490</c:v>
                </c:pt>
                <c:pt idx="285">
                  <c:v>3472.22</c:v>
                </c:pt>
                <c:pt idx="286">
                  <c:v>3528.58</c:v>
                </c:pt>
                <c:pt idx="287">
                  <c:v>3499.77</c:v>
                </c:pt>
                <c:pt idx="288">
                  <c:v>3557.87</c:v>
                </c:pt>
                <c:pt idx="289">
                  <c:v>3562.1</c:v>
                </c:pt>
                <c:pt idx="290">
                  <c:v>3557.87</c:v>
                </c:pt>
                <c:pt idx="291">
                  <c:v>3539.41</c:v>
                </c:pt>
                <c:pt idx="292">
                  <c:v>3539.41</c:v>
                </c:pt>
                <c:pt idx="293">
                  <c:v>3582.52</c:v>
                </c:pt>
                <c:pt idx="294">
                  <c:v>3544.42</c:v>
                </c:pt>
                <c:pt idx="295">
                  <c:v>3571.43</c:v>
                </c:pt>
                <c:pt idx="296">
                  <c:v>3527.75</c:v>
                </c:pt>
                <c:pt idx="297">
                  <c:v>3577.39</c:v>
                </c:pt>
                <c:pt idx="298">
                  <c:v>3517.82</c:v>
                </c:pt>
                <c:pt idx="299">
                  <c:v>3557.87</c:v>
                </c:pt>
                <c:pt idx="300">
                  <c:v>3527.75</c:v>
                </c:pt>
                <c:pt idx="301">
                  <c:v>3579.1</c:v>
                </c:pt>
                <c:pt idx="302">
                  <c:v>3527.75</c:v>
                </c:pt>
                <c:pt idx="303">
                  <c:v>3578.24</c:v>
                </c:pt>
                <c:pt idx="304">
                  <c:v>3538.57</c:v>
                </c:pt>
                <c:pt idx="305">
                  <c:v>3577.39</c:v>
                </c:pt>
                <c:pt idx="306">
                  <c:v>3529.41</c:v>
                </c:pt>
                <c:pt idx="307">
                  <c:v>3568.88</c:v>
                </c:pt>
                <c:pt idx="308">
                  <c:v>3537.74</c:v>
                </c:pt>
                <c:pt idx="309">
                  <c:v>3578.24</c:v>
                </c:pt>
                <c:pt idx="310">
                  <c:v>3546.94</c:v>
                </c:pt>
                <c:pt idx="311">
                  <c:v>3557.87</c:v>
                </c:pt>
                <c:pt idx="312">
                  <c:v>3529.41</c:v>
                </c:pt>
                <c:pt idx="313">
                  <c:v>3527.75</c:v>
                </c:pt>
                <c:pt idx="314">
                  <c:v>3593.67</c:v>
                </c:pt>
                <c:pt idx="315">
                  <c:v>3542.75</c:v>
                </c:pt>
                <c:pt idx="316">
                  <c:v>3591.95</c:v>
                </c:pt>
                <c:pt idx="317">
                  <c:v>3559.56</c:v>
                </c:pt>
                <c:pt idx="318">
                  <c:v>3598.85</c:v>
                </c:pt>
                <c:pt idx="319">
                  <c:v>3564.64</c:v>
                </c:pt>
                <c:pt idx="320">
                  <c:v>3608.37</c:v>
                </c:pt>
                <c:pt idx="321">
                  <c:v>3573.13</c:v>
                </c:pt>
                <c:pt idx="322">
                  <c:v>3629.32</c:v>
                </c:pt>
                <c:pt idx="323">
                  <c:v>3573.13</c:v>
                </c:pt>
                <c:pt idx="324">
                  <c:v>3618.82</c:v>
                </c:pt>
                <c:pt idx="325">
                  <c:v>3572.28</c:v>
                </c:pt>
                <c:pt idx="326">
                  <c:v>3597.98</c:v>
                </c:pt>
                <c:pt idx="327">
                  <c:v>3576.54</c:v>
                </c:pt>
                <c:pt idx="328">
                  <c:v>3629.32</c:v>
                </c:pt>
                <c:pt idx="329">
                  <c:v>3583.37</c:v>
                </c:pt>
                <c:pt idx="330">
                  <c:v>3632.84</c:v>
                </c:pt>
                <c:pt idx="331">
                  <c:v>3601.44</c:v>
                </c:pt>
                <c:pt idx="332">
                  <c:v>3635.48</c:v>
                </c:pt>
                <c:pt idx="333">
                  <c:v>3593.67</c:v>
                </c:pt>
                <c:pt idx="334">
                  <c:v>3619.69</c:v>
                </c:pt>
                <c:pt idx="335">
                  <c:v>3573.13</c:v>
                </c:pt>
                <c:pt idx="336">
                  <c:v>3624.94</c:v>
                </c:pt>
                <c:pt idx="337">
                  <c:v>3592.81</c:v>
                </c:pt>
                <c:pt idx="338">
                  <c:v>3624.06</c:v>
                </c:pt>
                <c:pt idx="339">
                  <c:v>3591.95</c:v>
                </c:pt>
                <c:pt idx="340">
                  <c:v>3624.06</c:v>
                </c:pt>
                <c:pt idx="341">
                  <c:v>3593.67</c:v>
                </c:pt>
                <c:pt idx="342">
                  <c:v>3632.84</c:v>
                </c:pt>
                <c:pt idx="343">
                  <c:v>3603.17</c:v>
                </c:pt>
                <c:pt idx="344">
                  <c:v>3642.54</c:v>
                </c:pt>
                <c:pt idx="345">
                  <c:v>3603.17</c:v>
                </c:pt>
                <c:pt idx="346">
                  <c:v>3624.06</c:v>
                </c:pt>
                <c:pt idx="347">
                  <c:v>3592.81</c:v>
                </c:pt>
                <c:pt idx="348">
                  <c:v>3615.33</c:v>
                </c:pt>
                <c:pt idx="349">
                  <c:v>3582.52</c:v>
                </c:pt>
                <c:pt idx="350">
                  <c:v>3629.32</c:v>
                </c:pt>
                <c:pt idx="351">
                  <c:v>3591.95</c:v>
                </c:pt>
                <c:pt idx="352">
                  <c:v>3627.57</c:v>
                </c:pt>
                <c:pt idx="353">
                  <c:v>3591.95</c:v>
                </c:pt>
                <c:pt idx="354">
                  <c:v>3624.06</c:v>
                </c:pt>
                <c:pt idx="355">
                  <c:v>3592.81</c:v>
                </c:pt>
                <c:pt idx="356">
                  <c:v>3624.06</c:v>
                </c:pt>
                <c:pt idx="357">
                  <c:v>3593.67</c:v>
                </c:pt>
                <c:pt idx="358">
                  <c:v>3629.32</c:v>
                </c:pt>
                <c:pt idx="359">
                  <c:v>3581.66</c:v>
                </c:pt>
                <c:pt idx="360">
                  <c:v>3623.19</c:v>
                </c:pt>
                <c:pt idx="361">
                  <c:v>3591.95</c:v>
                </c:pt>
                <c:pt idx="362">
                  <c:v>3624.06</c:v>
                </c:pt>
                <c:pt idx="363">
                  <c:v>3593.67</c:v>
                </c:pt>
                <c:pt idx="364">
                  <c:v>3640.78</c:v>
                </c:pt>
                <c:pt idx="365">
                  <c:v>3603.17</c:v>
                </c:pt>
                <c:pt idx="366">
                  <c:v>3626.69</c:v>
                </c:pt>
                <c:pt idx="367">
                  <c:v>3583.37</c:v>
                </c:pt>
                <c:pt idx="368">
                  <c:v>3624.94</c:v>
                </c:pt>
                <c:pt idx="369">
                  <c:v>3557.03</c:v>
                </c:pt>
                <c:pt idx="370">
                  <c:v>3587.66</c:v>
                </c:pt>
                <c:pt idx="371">
                  <c:v>3548.62</c:v>
                </c:pt>
                <c:pt idx="372">
                  <c:v>3597.98</c:v>
                </c:pt>
                <c:pt idx="373">
                  <c:v>3556.19</c:v>
                </c:pt>
                <c:pt idx="374">
                  <c:v>3608.37</c:v>
                </c:pt>
                <c:pt idx="375">
                  <c:v>3573.13</c:v>
                </c:pt>
                <c:pt idx="376">
                  <c:v>3608.37</c:v>
                </c:pt>
                <c:pt idx="377">
                  <c:v>3583.37</c:v>
                </c:pt>
                <c:pt idx="378">
                  <c:v>3624.06</c:v>
                </c:pt>
                <c:pt idx="379">
                  <c:v>3583.37</c:v>
                </c:pt>
                <c:pt idx="380">
                  <c:v>3618.82</c:v>
                </c:pt>
                <c:pt idx="381">
                  <c:v>3576.54</c:v>
                </c:pt>
                <c:pt idx="382">
                  <c:v>3608.37</c:v>
                </c:pt>
                <c:pt idx="383">
                  <c:v>3576.54</c:v>
                </c:pt>
                <c:pt idx="384">
                  <c:v>3618.82</c:v>
                </c:pt>
                <c:pt idx="385">
                  <c:v>3583.37</c:v>
                </c:pt>
                <c:pt idx="386">
                  <c:v>3632.84</c:v>
                </c:pt>
                <c:pt idx="387">
                  <c:v>3591.95</c:v>
                </c:pt>
                <c:pt idx="388">
                  <c:v>3632.84</c:v>
                </c:pt>
                <c:pt idx="389">
                  <c:v>3592.81</c:v>
                </c:pt>
                <c:pt idx="390">
                  <c:v>3618.82</c:v>
                </c:pt>
                <c:pt idx="391">
                  <c:v>3582.52</c:v>
                </c:pt>
                <c:pt idx="392">
                  <c:v>3629.32</c:v>
                </c:pt>
                <c:pt idx="393">
                  <c:v>3576.54</c:v>
                </c:pt>
                <c:pt idx="394">
                  <c:v>3618.82</c:v>
                </c:pt>
                <c:pt idx="395">
                  <c:v>3583.37</c:v>
                </c:pt>
                <c:pt idx="396">
                  <c:v>3641.66</c:v>
                </c:pt>
                <c:pt idx="397">
                  <c:v>3601.44</c:v>
                </c:pt>
                <c:pt idx="398">
                  <c:v>3641.66</c:v>
                </c:pt>
                <c:pt idx="399">
                  <c:v>3593.67</c:v>
                </c:pt>
                <c:pt idx="400">
                  <c:v>3618.82</c:v>
                </c:pt>
                <c:pt idx="401">
                  <c:v>3582.52</c:v>
                </c:pt>
                <c:pt idx="402">
                  <c:v>3629.32</c:v>
                </c:pt>
                <c:pt idx="403">
                  <c:v>3592.81</c:v>
                </c:pt>
                <c:pt idx="404">
                  <c:v>3631.08</c:v>
                </c:pt>
                <c:pt idx="405">
                  <c:v>3593.67</c:v>
                </c:pt>
                <c:pt idx="406">
                  <c:v>3632.84</c:v>
                </c:pt>
                <c:pt idx="407">
                  <c:v>3592.81</c:v>
                </c:pt>
                <c:pt idx="408">
                  <c:v>3626.69</c:v>
                </c:pt>
                <c:pt idx="409">
                  <c:v>3591.09</c:v>
                </c:pt>
                <c:pt idx="410">
                  <c:v>3691.85</c:v>
                </c:pt>
                <c:pt idx="411">
                  <c:v>3581.66</c:v>
                </c:pt>
                <c:pt idx="412">
                  <c:v>3639.01</c:v>
                </c:pt>
                <c:pt idx="413">
                  <c:v>3603.17</c:v>
                </c:pt>
                <c:pt idx="414">
                  <c:v>3635.48</c:v>
                </c:pt>
                <c:pt idx="415">
                  <c:v>3573.13</c:v>
                </c:pt>
                <c:pt idx="416">
                  <c:v>3618.82</c:v>
                </c:pt>
                <c:pt idx="417">
                  <c:v>3583.37</c:v>
                </c:pt>
                <c:pt idx="418">
                  <c:v>3702.79</c:v>
                </c:pt>
                <c:pt idx="419">
                  <c:v>3573.13</c:v>
                </c:pt>
                <c:pt idx="420">
                  <c:v>3608.37</c:v>
                </c:pt>
                <c:pt idx="421">
                  <c:v>3585.09</c:v>
                </c:pt>
                <c:pt idx="422">
                  <c:v>3624.06</c:v>
                </c:pt>
                <c:pt idx="423">
                  <c:v>3583.37</c:v>
                </c:pt>
                <c:pt idx="424">
                  <c:v>3633.72</c:v>
                </c:pt>
                <c:pt idx="425">
                  <c:v>3582.52</c:v>
                </c:pt>
                <c:pt idx="426">
                  <c:v>3638.13</c:v>
                </c:pt>
                <c:pt idx="427">
                  <c:v>3591.95</c:v>
                </c:pt>
                <c:pt idx="428">
                  <c:v>3641.66</c:v>
                </c:pt>
                <c:pt idx="429">
                  <c:v>3593.67</c:v>
                </c:pt>
                <c:pt idx="430">
                  <c:v>3641.66</c:v>
                </c:pt>
                <c:pt idx="431">
                  <c:v>3592.81</c:v>
                </c:pt>
                <c:pt idx="432">
                  <c:v>3598.85</c:v>
                </c:pt>
                <c:pt idx="433">
                  <c:v>3556.19</c:v>
                </c:pt>
                <c:pt idx="434">
                  <c:v>3587.66</c:v>
                </c:pt>
                <c:pt idx="435">
                  <c:v>3558.72</c:v>
                </c:pt>
                <c:pt idx="436">
                  <c:v>3587.66</c:v>
                </c:pt>
                <c:pt idx="437">
                  <c:v>3557.87</c:v>
                </c:pt>
                <c:pt idx="438">
                  <c:v>3608.37</c:v>
                </c:pt>
                <c:pt idx="439">
                  <c:v>3568.03</c:v>
                </c:pt>
                <c:pt idx="440">
                  <c:v>3608.37</c:v>
                </c:pt>
                <c:pt idx="441">
                  <c:v>3567.18</c:v>
                </c:pt>
                <c:pt idx="442">
                  <c:v>3617.07</c:v>
                </c:pt>
                <c:pt idx="443">
                  <c:v>3585.09</c:v>
                </c:pt>
                <c:pt idx="444">
                  <c:v>3618.82</c:v>
                </c:pt>
                <c:pt idx="445">
                  <c:v>3581.66</c:v>
                </c:pt>
                <c:pt idx="446">
                  <c:v>3582.52</c:v>
                </c:pt>
                <c:pt idx="447">
                  <c:v>3593.67</c:v>
                </c:pt>
                <c:pt idx="448">
                  <c:v>3632.84</c:v>
                </c:pt>
                <c:pt idx="449">
                  <c:v>3592.81</c:v>
                </c:pt>
                <c:pt idx="450">
                  <c:v>3639.01</c:v>
                </c:pt>
                <c:pt idx="451">
                  <c:v>3601.44</c:v>
                </c:pt>
                <c:pt idx="452">
                  <c:v>3652.3</c:v>
                </c:pt>
                <c:pt idx="453">
                  <c:v>3613.59</c:v>
                </c:pt>
                <c:pt idx="454">
                  <c:v>3644.31</c:v>
                </c:pt>
                <c:pt idx="455">
                  <c:v>3603.17</c:v>
                </c:pt>
                <c:pt idx="456">
                  <c:v>3654.08</c:v>
                </c:pt>
                <c:pt idx="457">
                  <c:v>3603.17</c:v>
                </c:pt>
                <c:pt idx="458">
                  <c:v>3638.13</c:v>
                </c:pt>
                <c:pt idx="459">
                  <c:v>3602.31</c:v>
                </c:pt>
                <c:pt idx="460">
                  <c:v>3635.48</c:v>
                </c:pt>
                <c:pt idx="461">
                  <c:v>3592.81</c:v>
                </c:pt>
                <c:pt idx="462">
                  <c:v>3626.69</c:v>
                </c:pt>
                <c:pt idx="463">
                  <c:v>3591.95</c:v>
                </c:pt>
                <c:pt idx="464">
                  <c:v>3607.5</c:v>
                </c:pt>
                <c:pt idx="465">
                  <c:v>3568.03</c:v>
                </c:pt>
                <c:pt idx="466">
                  <c:v>3608.37</c:v>
                </c:pt>
                <c:pt idx="467">
                  <c:v>3573.13</c:v>
                </c:pt>
                <c:pt idx="468">
                  <c:v>3609.24</c:v>
                </c:pt>
                <c:pt idx="469">
                  <c:v>3573.13</c:v>
                </c:pt>
                <c:pt idx="470">
                  <c:v>3618.82</c:v>
                </c:pt>
                <c:pt idx="471">
                  <c:v>3583.37</c:v>
                </c:pt>
                <c:pt idx="472">
                  <c:v>3624.94</c:v>
                </c:pt>
                <c:pt idx="473">
                  <c:v>3573.13</c:v>
                </c:pt>
                <c:pt idx="474">
                  <c:v>3563.79</c:v>
                </c:pt>
                <c:pt idx="475">
                  <c:v>3583.37</c:v>
                </c:pt>
                <c:pt idx="476">
                  <c:v>3632.84</c:v>
                </c:pt>
                <c:pt idx="477">
                  <c:v>3591.95</c:v>
                </c:pt>
                <c:pt idx="478">
                  <c:v>3624.06</c:v>
                </c:pt>
                <c:pt idx="479">
                  <c:v>3576.54</c:v>
                </c:pt>
                <c:pt idx="480">
                  <c:v>3597.12</c:v>
                </c:pt>
                <c:pt idx="481">
                  <c:v>3598.85</c:v>
                </c:pt>
                <c:pt idx="482">
                  <c:v>3552.82</c:v>
                </c:pt>
                <c:pt idx="483">
                  <c:v>3604.04</c:v>
                </c:pt>
                <c:pt idx="484">
                  <c:v>3563.79</c:v>
                </c:pt>
                <c:pt idx="485">
                  <c:v>3603.17</c:v>
                </c:pt>
                <c:pt idx="486">
                  <c:v>3562.1</c:v>
                </c:pt>
                <c:pt idx="487">
                  <c:v>3613.59</c:v>
                </c:pt>
                <c:pt idx="488">
                  <c:v>3572.28</c:v>
                </c:pt>
                <c:pt idx="489">
                  <c:v>3618.82</c:v>
                </c:pt>
                <c:pt idx="490">
                  <c:v>3583.37</c:v>
                </c:pt>
                <c:pt idx="491">
                  <c:v>3629.32</c:v>
                </c:pt>
                <c:pt idx="492">
                  <c:v>3571.43</c:v>
                </c:pt>
                <c:pt idx="493">
                  <c:v>3608.37</c:v>
                </c:pt>
                <c:pt idx="494">
                  <c:v>3568.03</c:v>
                </c:pt>
                <c:pt idx="495">
                  <c:v>3609.24</c:v>
                </c:pt>
                <c:pt idx="496">
                  <c:v>3573.13</c:v>
                </c:pt>
                <c:pt idx="497">
                  <c:v>3618.82</c:v>
                </c:pt>
                <c:pt idx="498">
                  <c:v>3573.13</c:v>
                </c:pt>
                <c:pt idx="499">
                  <c:v>3619.69</c:v>
                </c:pt>
                <c:pt idx="500">
                  <c:v>3576.54</c:v>
                </c:pt>
                <c:pt idx="501">
                  <c:v>3609.24</c:v>
                </c:pt>
                <c:pt idx="502">
                  <c:v>3575.69</c:v>
                </c:pt>
                <c:pt idx="503">
                  <c:v>3597.98</c:v>
                </c:pt>
                <c:pt idx="504">
                  <c:v>3576.54</c:v>
                </c:pt>
                <c:pt idx="505">
                  <c:v>3608.37</c:v>
                </c:pt>
                <c:pt idx="506">
                  <c:v>3568.88</c:v>
                </c:pt>
                <c:pt idx="507">
                  <c:v>3606.64</c:v>
                </c:pt>
                <c:pt idx="508">
                  <c:v>3571.43</c:v>
                </c:pt>
                <c:pt idx="509">
                  <c:v>3617.94</c:v>
                </c:pt>
                <c:pt idx="510">
                  <c:v>3581.66</c:v>
                </c:pt>
                <c:pt idx="511">
                  <c:v>3629.32</c:v>
                </c:pt>
                <c:pt idx="512">
                  <c:v>3581.66</c:v>
                </c:pt>
                <c:pt idx="513">
                  <c:v>3629.32</c:v>
                </c:pt>
                <c:pt idx="514">
                  <c:v>3592.81</c:v>
                </c:pt>
                <c:pt idx="515">
                  <c:v>3643.43</c:v>
                </c:pt>
                <c:pt idx="516">
                  <c:v>3591.95</c:v>
                </c:pt>
                <c:pt idx="517">
                  <c:v>3644.31</c:v>
                </c:pt>
                <c:pt idx="518">
                  <c:v>3603.17</c:v>
                </c:pt>
                <c:pt idx="519">
                  <c:v>3629.32</c:v>
                </c:pt>
                <c:pt idx="520">
                  <c:v>3604.04</c:v>
                </c:pt>
                <c:pt idx="521">
                  <c:v>3631.08</c:v>
                </c:pt>
                <c:pt idx="522">
                  <c:v>3593.67</c:v>
                </c:pt>
                <c:pt idx="523">
                  <c:v>3643.43</c:v>
                </c:pt>
                <c:pt idx="524">
                  <c:v>3603.17</c:v>
                </c:pt>
                <c:pt idx="525">
                  <c:v>3631.08</c:v>
                </c:pt>
                <c:pt idx="526">
                  <c:v>3591.95</c:v>
                </c:pt>
                <c:pt idx="527">
                  <c:v>3629.32</c:v>
                </c:pt>
                <c:pt idx="528">
                  <c:v>3592.81</c:v>
                </c:pt>
                <c:pt idx="529">
                  <c:v>3644.31</c:v>
                </c:pt>
                <c:pt idx="530">
                  <c:v>3602.31</c:v>
                </c:pt>
                <c:pt idx="531">
                  <c:v>3623.19</c:v>
                </c:pt>
                <c:pt idx="532">
                  <c:v>3591.95</c:v>
                </c:pt>
                <c:pt idx="533">
                  <c:v>3649.63</c:v>
                </c:pt>
                <c:pt idx="534">
                  <c:v>3603.17</c:v>
                </c:pt>
                <c:pt idx="535">
                  <c:v>3644.31</c:v>
                </c:pt>
                <c:pt idx="536">
                  <c:v>3573.13</c:v>
                </c:pt>
                <c:pt idx="537">
                  <c:v>3618.82</c:v>
                </c:pt>
                <c:pt idx="538">
                  <c:v>3572.28</c:v>
                </c:pt>
                <c:pt idx="539">
                  <c:v>3695.49</c:v>
                </c:pt>
                <c:pt idx="540">
                  <c:v>3583.37</c:v>
                </c:pt>
                <c:pt idx="541">
                  <c:v>3640.78</c:v>
                </c:pt>
                <c:pt idx="542">
                  <c:v>3603.17</c:v>
                </c:pt>
                <c:pt idx="543">
                  <c:v>3635.48</c:v>
                </c:pt>
                <c:pt idx="544">
                  <c:v>3557.03</c:v>
                </c:pt>
                <c:pt idx="545">
                  <c:v>3588.52</c:v>
                </c:pt>
                <c:pt idx="546">
                  <c:v>3557.03</c:v>
                </c:pt>
                <c:pt idx="547">
                  <c:v>3597.98</c:v>
                </c:pt>
                <c:pt idx="548">
                  <c:v>3566.33</c:v>
                </c:pt>
                <c:pt idx="549">
                  <c:v>3598.85</c:v>
                </c:pt>
                <c:pt idx="550">
                  <c:v>3572.28</c:v>
                </c:pt>
                <c:pt idx="551">
                  <c:v>3617.07</c:v>
                </c:pt>
                <c:pt idx="552">
                  <c:v>3582.52</c:v>
                </c:pt>
                <c:pt idx="553">
                  <c:v>3632.84</c:v>
                </c:pt>
                <c:pt idx="554">
                  <c:v>3593.67</c:v>
                </c:pt>
                <c:pt idx="555">
                  <c:v>3625.82</c:v>
                </c:pt>
                <c:pt idx="556">
                  <c:v>3583.37</c:v>
                </c:pt>
                <c:pt idx="557">
                  <c:v>3641.66</c:v>
                </c:pt>
                <c:pt idx="558">
                  <c:v>3591.95</c:v>
                </c:pt>
                <c:pt idx="559">
                  <c:v>3632.84</c:v>
                </c:pt>
                <c:pt idx="560">
                  <c:v>3592.81</c:v>
                </c:pt>
                <c:pt idx="561">
                  <c:v>3644.31</c:v>
                </c:pt>
                <c:pt idx="562">
                  <c:v>3611.85</c:v>
                </c:pt>
                <c:pt idx="563">
                  <c:v>3638.13</c:v>
                </c:pt>
                <c:pt idx="564">
                  <c:v>3603.17</c:v>
                </c:pt>
                <c:pt idx="565">
                  <c:v>3635.48</c:v>
                </c:pt>
                <c:pt idx="566">
                  <c:v>3591.95</c:v>
                </c:pt>
                <c:pt idx="567">
                  <c:v>3624.94</c:v>
                </c:pt>
                <c:pt idx="568">
                  <c:v>3583.37</c:v>
                </c:pt>
                <c:pt idx="569">
                  <c:v>3629.32</c:v>
                </c:pt>
                <c:pt idx="570">
                  <c:v>3567.18</c:v>
                </c:pt>
                <c:pt idx="571">
                  <c:v>3597.12</c:v>
                </c:pt>
                <c:pt idx="572">
                  <c:v>3576.54</c:v>
                </c:pt>
                <c:pt idx="573">
                  <c:v>3608.37</c:v>
                </c:pt>
                <c:pt idx="574">
                  <c:v>3593.67</c:v>
                </c:pt>
                <c:pt idx="575">
                  <c:v>3624.06</c:v>
                </c:pt>
                <c:pt idx="576">
                  <c:v>3565.49</c:v>
                </c:pt>
                <c:pt idx="577">
                  <c:v>3609.24</c:v>
                </c:pt>
                <c:pt idx="578">
                  <c:v>3583.37</c:v>
                </c:pt>
                <c:pt idx="579">
                  <c:v>3628.45</c:v>
                </c:pt>
                <c:pt idx="580">
                  <c:v>3585.09</c:v>
                </c:pt>
                <c:pt idx="581">
                  <c:v>3639.01</c:v>
                </c:pt>
                <c:pt idx="582">
                  <c:v>3583.37</c:v>
                </c:pt>
                <c:pt idx="583">
                  <c:v>3624.06</c:v>
                </c:pt>
                <c:pt idx="584">
                  <c:v>3602.31</c:v>
                </c:pt>
                <c:pt idx="585">
                  <c:v>3626.69</c:v>
                </c:pt>
                <c:pt idx="586">
                  <c:v>3593.67</c:v>
                </c:pt>
                <c:pt idx="587">
                  <c:v>3617.94</c:v>
                </c:pt>
                <c:pt idx="588">
                  <c:v>3583.37</c:v>
                </c:pt>
                <c:pt idx="589">
                  <c:v>3632.84</c:v>
                </c:pt>
                <c:pt idx="590">
                  <c:v>3592.81</c:v>
                </c:pt>
                <c:pt idx="591">
                  <c:v>3608.37</c:v>
                </c:pt>
                <c:pt idx="592">
                  <c:v>3576.54</c:v>
                </c:pt>
                <c:pt idx="593">
                  <c:v>3618.82</c:v>
                </c:pt>
                <c:pt idx="594">
                  <c:v>3573.13</c:v>
                </c:pt>
                <c:pt idx="595">
                  <c:v>3617.94</c:v>
                </c:pt>
                <c:pt idx="596">
                  <c:v>3592.81</c:v>
                </c:pt>
                <c:pt idx="597">
                  <c:v>3632.84</c:v>
                </c:pt>
                <c:pt idx="598">
                  <c:v>3602.31</c:v>
                </c:pt>
                <c:pt idx="599">
                  <c:v>3641.66</c:v>
                </c:pt>
                <c:pt idx="600">
                  <c:v>3592.81</c:v>
                </c:pt>
                <c:pt idx="601">
                  <c:v>3624.94</c:v>
                </c:pt>
                <c:pt idx="602">
                  <c:v>3591.95</c:v>
                </c:pt>
                <c:pt idx="603">
                  <c:v>3641.66</c:v>
                </c:pt>
                <c:pt idx="604">
                  <c:v>3593.67</c:v>
                </c:pt>
                <c:pt idx="605">
                  <c:v>3643.43</c:v>
                </c:pt>
                <c:pt idx="606">
                  <c:v>3591.95</c:v>
                </c:pt>
                <c:pt idx="607">
                  <c:v>3623.19</c:v>
                </c:pt>
                <c:pt idx="608">
                  <c:v>3591.95</c:v>
                </c:pt>
                <c:pt idx="609">
                  <c:v>3632.84</c:v>
                </c:pt>
                <c:pt idx="610">
                  <c:v>3603.17</c:v>
                </c:pt>
                <c:pt idx="611">
                  <c:v>3652.3</c:v>
                </c:pt>
                <c:pt idx="612">
                  <c:v>3584.23</c:v>
                </c:pt>
                <c:pt idx="613">
                  <c:v>3608.37</c:v>
                </c:pt>
                <c:pt idx="614">
                  <c:v>3557.87</c:v>
                </c:pt>
                <c:pt idx="615">
                  <c:v>3609.24</c:v>
                </c:pt>
                <c:pt idx="616">
                  <c:v>3576.54</c:v>
                </c:pt>
                <c:pt idx="617">
                  <c:v>3607.5</c:v>
                </c:pt>
                <c:pt idx="618">
                  <c:v>3556.19</c:v>
                </c:pt>
                <c:pt idx="619">
                  <c:v>3609.24</c:v>
                </c:pt>
                <c:pt idx="620">
                  <c:v>3568.88</c:v>
                </c:pt>
                <c:pt idx="621">
                  <c:v>3618.82</c:v>
                </c:pt>
                <c:pt idx="622">
                  <c:v>3576.54</c:v>
                </c:pt>
                <c:pt idx="623">
                  <c:v>3618.82</c:v>
                </c:pt>
                <c:pt idx="624">
                  <c:v>3573.13</c:v>
                </c:pt>
                <c:pt idx="625">
                  <c:v>3608.37</c:v>
                </c:pt>
                <c:pt idx="626">
                  <c:v>3598.85</c:v>
                </c:pt>
                <c:pt idx="627">
                  <c:v>3551.98</c:v>
                </c:pt>
                <c:pt idx="628">
                  <c:v>3604.04</c:v>
                </c:pt>
                <c:pt idx="629">
                  <c:v>3563.79</c:v>
                </c:pt>
                <c:pt idx="630">
                  <c:v>3603.17</c:v>
                </c:pt>
                <c:pt idx="631">
                  <c:v>3562.1</c:v>
                </c:pt>
                <c:pt idx="632">
                  <c:v>3618.82</c:v>
                </c:pt>
                <c:pt idx="633">
                  <c:v>3591.09</c:v>
                </c:pt>
                <c:pt idx="634">
                  <c:v>3631.96</c:v>
                </c:pt>
                <c:pt idx="635">
                  <c:v>3591.95</c:v>
                </c:pt>
                <c:pt idx="636">
                  <c:v>3635.48</c:v>
                </c:pt>
                <c:pt idx="637">
                  <c:v>3603.17</c:v>
                </c:pt>
                <c:pt idx="638">
                  <c:v>3644.31</c:v>
                </c:pt>
                <c:pt idx="639">
                  <c:v>3613.59</c:v>
                </c:pt>
                <c:pt idx="640">
                  <c:v>3643.43</c:v>
                </c:pt>
                <c:pt idx="641">
                  <c:v>3602.31</c:v>
                </c:pt>
                <c:pt idx="642">
                  <c:v>3622.31</c:v>
                </c:pt>
                <c:pt idx="643">
                  <c:v>3591.95</c:v>
                </c:pt>
                <c:pt idx="644">
                  <c:v>3592.81</c:v>
                </c:pt>
                <c:pt idx="645">
                  <c:v>3558.72</c:v>
                </c:pt>
                <c:pt idx="646">
                  <c:v>3608.37</c:v>
                </c:pt>
                <c:pt idx="647">
                  <c:v>3568.03</c:v>
                </c:pt>
                <c:pt idx="648">
                  <c:v>3609.24</c:v>
                </c:pt>
                <c:pt idx="649">
                  <c:v>3556.19</c:v>
                </c:pt>
                <c:pt idx="650">
                  <c:v>3608.37</c:v>
                </c:pt>
                <c:pt idx="651">
                  <c:v>3573.13</c:v>
                </c:pt>
                <c:pt idx="652">
                  <c:v>3629.32</c:v>
                </c:pt>
                <c:pt idx="653">
                  <c:v>3583.37</c:v>
                </c:pt>
                <c:pt idx="654">
                  <c:v>3629.32</c:v>
                </c:pt>
                <c:pt idx="655">
                  <c:v>3591.95</c:v>
                </c:pt>
                <c:pt idx="656">
                  <c:v>3623.19</c:v>
                </c:pt>
                <c:pt idx="657">
                  <c:v>3603.17</c:v>
                </c:pt>
                <c:pt idx="658">
                  <c:v>3634.6</c:v>
                </c:pt>
                <c:pt idx="659">
                  <c:v>3573.13</c:v>
                </c:pt>
                <c:pt idx="660">
                  <c:v>3608.37</c:v>
                </c:pt>
                <c:pt idx="661">
                  <c:v>3573.98</c:v>
                </c:pt>
                <c:pt idx="662">
                  <c:v>3607.5</c:v>
                </c:pt>
                <c:pt idx="663">
                  <c:v>3539.41</c:v>
                </c:pt>
                <c:pt idx="664">
                  <c:v>3598.85</c:v>
                </c:pt>
                <c:pt idx="665">
                  <c:v>3557.87</c:v>
                </c:pt>
                <c:pt idx="666">
                  <c:v>3597.98</c:v>
                </c:pt>
                <c:pt idx="667">
                  <c:v>3568.88</c:v>
                </c:pt>
                <c:pt idx="668">
                  <c:v>3619.69</c:v>
                </c:pt>
                <c:pt idx="669">
                  <c:v>3574.83</c:v>
                </c:pt>
                <c:pt idx="670">
                  <c:v>3609.24</c:v>
                </c:pt>
                <c:pt idx="671">
                  <c:v>3559.56</c:v>
                </c:pt>
                <c:pt idx="672">
                  <c:v>3609.24</c:v>
                </c:pt>
                <c:pt idx="673">
                  <c:v>3563.79</c:v>
                </c:pt>
                <c:pt idx="674">
                  <c:v>3607.5</c:v>
                </c:pt>
                <c:pt idx="675">
                  <c:v>3574.83</c:v>
                </c:pt>
                <c:pt idx="676">
                  <c:v>3598.85</c:v>
                </c:pt>
                <c:pt idx="677">
                  <c:v>3566.33</c:v>
                </c:pt>
                <c:pt idx="678">
                  <c:v>3597.98</c:v>
                </c:pt>
                <c:pt idx="679">
                  <c:v>3563.79</c:v>
                </c:pt>
                <c:pt idx="680">
                  <c:v>3609.24</c:v>
                </c:pt>
                <c:pt idx="681">
                  <c:v>3568.03</c:v>
                </c:pt>
                <c:pt idx="682">
                  <c:v>3598.85</c:v>
                </c:pt>
                <c:pt idx="683">
                  <c:v>3572.28</c:v>
                </c:pt>
                <c:pt idx="684">
                  <c:v>3609.24</c:v>
                </c:pt>
                <c:pt idx="685">
                  <c:v>3573.13</c:v>
                </c:pt>
                <c:pt idx="686">
                  <c:v>3618.82</c:v>
                </c:pt>
                <c:pt idx="687">
                  <c:v>3583.37</c:v>
                </c:pt>
                <c:pt idx="688">
                  <c:v>3618.82</c:v>
                </c:pt>
                <c:pt idx="689">
                  <c:v>3591.95</c:v>
                </c:pt>
                <c:pt idx="690">
                  <c:v>3644.31</c:v>
                </c:pt>
                <c:pt idx="691">
                  <c:v>3604.04</c:v>
                </c:pt>
                <c:pt idx="692">
                  <c:v>3667.48</c:v>
                </c:pt>
                <c:pt idx="693">
                  <c:v>3573.13</c:v>
                </c:pt>
                <c:pt idx="694">
                  <c:v>3608.37</c:v>
                </c:pt>
                <c:pt idx="695">
                  <c:v>3585.09</c:v>
                </c:pt>
                <c:pt idx="696">
                  <c:v>3618.82</c:v>
                </c:pt>
                <c:pt idx="697">
                  <c:v>3576.54</c:v>
                </c:pt>
                <c:pt idx="698">
                  <c:v>3629.32</c:v>
                </c:pt>
                <c:pt idx="699">
                  <c:v>3565.49</c:v>
                </c:pt>
                <c:pt idx="700">
                  <c:v>3685.5</c:v>
                </c:pt>
                <c:pt idx="701">
                  <c:v>3582.52</c:v>
                </c:pt>
                <c:pt idx="702">
                  <c:v>3573.98</c:v>
                </c:pt>
                <c:pt idx="703">
                  <c:v>3614.46</c:v>
                </c:pt>
                <c:pt idx="704">
                  <c:v>3583.37</c:v>
                </c:pt>
                <c:pt idx="705">
                  <c:v>3624.06</c:v>
                </c:pt>
                <c:pt idx="706">
                  <c:v>3583.37</c:v>
                </c:pt>
                <c:pt idx="707">
                  <c:v>3604.04</c:v>
                </c:pt>
                <c:pt idx="708">
                  <c:v>3571.43</c:v>
                </c:pt>
                <c:pt idx="709">
                  <c:v>3613.59</c:v>
                </c:pt>
                <c:pt idx="710">
                  <c:v>3571.43</c:v>
                </c:pt>
                <c:pt idx="711">
                  <c:v>3624.06</c:v>
                </c:pt>
                <c:pt idx="712">
                  <c:v>3572.28</c:v>
                </c:pt>
                <c:pt idx="713">
                  <c:v>3611.85</c:v>
                </c:pt>
                <c:pt idx="714">
                  <c:v>3581.66</c:v>
                </c:pt>
                <c:pt idx="715">
                  <c:v>3614.46</c:v>
                </c:pt>
                <c:pt idx="716">
                  <c:v>3581.66</c:v>
                </c:pt>
                <c:pt idx="717">
                  <c:v>3607.5</c:v>
                </c:pt>
                <c:pt idx="718">
                  <c:v>3550.3</c:v>
                </c:pt>
                <c:pt idx="719">
                  <c:v>3608.37</c:v>
                </c:pt>
                <c:pt idx="720">
                  <c:v>3568.03</c:v>
                </c:pt>
                <c:pt idx="721">
                  <c:v>3597.98</c:v>
                </c:pt>
                <c:pt idx="722">
                  <c:v>3567.18</c:v>
                </c:pt>
                <c:pt idx="723">
                  <c:v>3609.24</c:v>
                </c:pt>
                <c:pt idx="724">
                  <c:v>3573.13</c:v>
                </c:pt>
                <c:pt idx="725">
                  <c:v>3628.45</c:v>
                </c:pt>
                <c:pt idx="726">
                  <c:v>3583.37</c:v>
                </c:pt>
                <c:pt idx="727">
                  <c:v>3629.32</c:v>
                </c:pt>
                <c:pt idx="728">
                  <c:v>3593.67</c:v>
                </c:pt>
                <c:pt idx="729">
                  <c:v>3597.12</c:v>
                </c:pt>
                <c:pt idx="730">
                  <c:v>3575.69</c:v>
                </c:pt>
                <c:pt idx="731">
                  <c:v>3618.82</c:v>
                </c:pt>
                <c:pt idx="732">
                  <c:v>3591.95</c:v>
                </c:pt>
                <c:pt idx="733">
                  <c:v>3628.45</c:v>
                </c:pt>
                <c:pt idx="734">
                  <c:v>3591.95</c:v>
                </c:pt>
                <c:pt idx="735">
                  <c:v>3641.66</c:v>
                </c:pt>
                <c:pt idx="736">
                  <c:v>3593.67</c:v>
                </c:pt>
                <c:pt idx="737">
                  <c:v>3633.72</c:v>
                </c:pt>
                <c:pt idx="738">
                  <c:v>3602.31</c:v>
                </c:pt>
                <c:pt idx="739">
                  <c:v>3615.33</c:v>
                </c:pt>
                <c:pt idx="740">
                  <c:v>3592.81</c:v>
                </c:pt>
                <c:pt idx="741">
                  <c:v>3632.84</c:v>
                </c:pt>
                <c:pt idx="742">
                  <c:v>3593.67</c:v>
                </c:pt>
                <c:pt idx="743">
                  <c:v>3624.06</c:v>
                </c:pt>
                <c:pt idx="744">
                  <c:v>3583.37</c:v>
                </c:pt>
                <c:pt idx="745">
                  <c:v>3588.52</c:v>
                </c:pt>
                <c:pt idx="746">
                  <c:v>3568.03</c:v>
                </c:pt>
                <c:pt idx="747">
                  <c:v>3609.24</c:v>
                </c:pt>
                <c:pt idx="748">
                  <c:v>3582.52</c:v>
                </c:pt>
                <c:pt idx="749">
                  <c:v>3632.84</c:v>
                </c:pt>
                <c:pt idx="750">
                  <c:v>3592.81</c:v>
                </c:pt>
                <c:pt idx="751">
                  <c:v>3644.31</c:v>
                </c:pt>
                <c:pt idx="752">
                  <c:v>3603.17</c:v>
                </c:pt>
                <c:pt idx="753">
                  <c:v>3654.08</c:v>
                </c:pt>
                <c:pt idx="754">
                  <c:v>3624.06</c:v>
                </c:pt>
                <c:pt idx="755">
                  <c:v>3654.97</c:v>
                </c:pt>
                <c:pt idx="756">
                  <c:v>3602.31</c:v>
                </c:pt>
                <c:pt idx="757">
                  <c:v>3643.43</c:v>
                </c:pt>
                <c:pt idx="758">
                  <c:v>3593.67</c:v>
                </c:pt>
                <c:pt idx="759">
                  <c:v>3609.24</c:v>
                </c:pt>
                <c:pt idx="760">
                  <c:v>3582.52</c:v>
                </c:pt>
                <c:pt idx="761">
                  <c:v>3629.32</c:v>
                </c:pt>
                <c:pt idx="762">
                  <c:v>3593.67</c:v>
                </c:pt>
                <c:pt idx="763">
                  <c:v>3632.84</c:v>
                </c:pt>
                <c:pt idx="764">
                  <c:v>3591.95</c:v>
                </c:pt>
                <c:pt idx="765">
                  <c:v>3640.78</c:v>
                </c:pt>
                <c:pt idx="766">
                  <c:v>3593.67</c:v>
                </c:pt>
                <c:pt idx="767">
                  <c:v>3632.84</c:v>
                </c:pt>
                <c:pt idx="768">
                  <c:v>3593.67</c:v>
                </c:pt>
                <c:pt idx="769">
                  <c:v>3639.89</c:v>
                </c:pt>
                <c:pt idx="770">
                  <c:v>3601.44</c:v>
                </c:pt>
                <c:pt idx="771">
                  <c:v>3641.66</c:v>
                </c:pt>
                <c:pt idx="772">
                  <c:v>3603.17</c:v>
                </c:pt>
                <c:pt idx="773">
                  <c:v>3652.3</c:v>
                </c:pt>
                <c:pt idx="774">
                  <c:v>3601.44</c:v>
                </c:pt>
                <c:pt idx="775">
                  <c:v>3641.66</c:v>
                </c:pt>
                <c:pt idx="776">
                  <c:v>3573.13</c:v>
                </c:pt>
                <c:pt idx="777">
                  <c:v>3629.32</c:v>
                </c:pt>
                <c:pt idx="778">
                  <c:v>3593.67</c:v>
                </c:pt>
                <c:pt idx="779">
                  <c:v>3634.6</c:v>
                </c:pt>
                <c:pt idx="780">
                  <c:v>3603.17</c:v>
                </c:pt>
                <c:pt idx="781">
                  <c:v>3635.48</c:v>
                </c:pt>
                <c:pt idx="782">
                  <c:v>3603.17</c:v>
                </c:pt>
                <c:pt idx="783">
                  <c:v>3640.78</c:v>
                </c:pt>
                <c:pt idx="784">
                  <c:v>3591.95</c:v>
                </c:pt>
                <c:pt idx="785">
                  <c:v>3644.31</c:v>
                </c:pt>
                <c:pt idx="786">
                  <c:v>3583.37</c:v>
                </c:pt>
                <c:pt idx="787">
                  <c:v>3624.94</c:v>
                </c:pt>
                <c:pt idx="788">
                  <c:v>3592.81</c:v>
                </c:pt>
                <c:pt idx="789">
                  <c:v>3632.84</c:v>
                </c:pt>
                <c:pt idx="790">
                  <c:v>3591.95</c:v>
                </c:pt>
                <c:pt idx="791">
                  <c:v>3632.84</c:v>
                </c:pt>
                <c:pt idx="792">
                  <c:v>3592.81</c:v>
                </c:pt>
                <c:pt idx="793">
                  <c:v>3635.48</c:v>
                </c:pt>
                <c:pt idx="794">
                  <c:v>3591.09</c:v>
                </c:pt>
                <c:pt idx="795">
                  <c:v>3632.84</c:v>
                </c:pt>
                <c:pt idx="796">
                  <c:v>3592.81</c:v>
                </c:pt>
                <c:pt idx="797">
                  <c:v>3656.75</c:v>
                </c:pt>
                <c:pt idx="798">
                  <c:v>3593.67</c:v>
                </c:pt>
                <c:pt idx="799">
                  <c:v>3633.72</c:v>
                </c:pt>
                <c:pt idx="800">
                  <c:v>3603.17</c:v>
                </c:pt>
                <c:pt idx="801">
                  <c:v>3618.82</c:v>
                </c:pt>
                <c:pt idx="802">
                  <c:v>3592.81</c:v>
                </c:pt>
                <c:pt idx="803">
                  <c:v>3632.84</c:v>
                </c:pt>
                <c:pt idx="804">
                  <c:v>3592.81</c:v>
                </c:pt>
                <c:pt idx="805">
                  <c:v>3632.84</c:v>
                </c:pt>
                <c:pt idx="806">
                  <c:v>3592.81</c:v>
                </c:pt>
                <c:pt idx="807">
                  <c:v>3632.84</c:v>
                </c:pt>
                <c:pt idx="808">
                  <c:v>3573.13</c:v>
                </c:pt>
                <c:pt idx="809">
                  <c:v>3588.52</c:v>
                </c:pt>
                <c:pt idx="810">
                  <c:v>3557.03</c:v>
                </c:pt>
                <c:pt idx="811">
                  <c:v>3598.85</c:v>
                </c:pt>
                <c:pt idx="812">
                  <c:v>3566.33</c:v>
                </c:pt>
                <c:pt idx="813">
                  <c:v>3596.26</c:v>
                </c:pt>
                <c:pt idx="814">
                  <c:v>3565.49</c:v>
                </c:pt>
                <c:pt idx="815">
                  <c:v>3608.37</c:v>
                </c:pt>
                <c:pt idx="816">
                  <c:v>3573.98</c:v>
                </c:pt>
                <c:pt idx="817">
                  <c:v>3618.82</c:v>
                </c:pt>
                <c:pt idx="818">
                  <c:v>3576.54</c:v>
                </c:pt>
                <c:pt idx="819">
                  <c:v>3639.89</c:v>
                </c:pt>
                <c:pt idx="820">
                  <c:v>3593.67</c:v>
                </c:pt>
                <c:pt idx="821">
                  <c:v>3625.82</c:v>
                </c:pt>
                <c:pt idx="822">
                  <c:v>3583.37</c:v>
                </c:pt>
                <c:pt idx="823">
                  <c:v>3641.66</c:v>
                </c:pt>
                <c:pt idx="824">
                  <c:v>3581.66</c:v>
                </c:pt>
                <c:pt idx="825">
                  <c:v>3609.24</c:v>
                </c:pt>
                <c:pt idx="826">
                  <c:v>3582.52</c:v>
                </c:pt>
                <c:pt idx="827">
                  <c:v>3639.89</c:v>
                </c:pt>
                <c:pt idx="828">
                  <c:v>3581.66</c:v>
                </c:pt>
                <c:pt idx="829">
                  <c:v>3628.45</c:v>
                </c:pt>
                <c:pt idx="830">
                  <c:v>3582.52</c:v>
                </c:pt>
                <c:pt idx="831">
                  <c:v>3641.66</c:v>
                </c:pt>
                <c:pt idx="832">
                  <c:v>3603.17</c:v>
                </c:pt>
                <c:pt idx="833">
                  <c:v>3652.3</c:v>
                </c:pt>
                <c:pt idx="834">
                  <c:v>3603.17</c:v>
                </c:pt>
                <c:pt idx="835">
                  <c:v>3644.31</c:v>
                </c:pt>
                <c:pt idx="836">
                  <c:v>3613.59</c:v>
                </c:pt>
                <c:pt idx="837">
                  <c:v>3646.97</c:v>
                </c:pt>
                <c:pt idx="838">
                  <c:v>3613.59</c:v>
                </c:pt>
                <c:pt idx="839">
                  <c:v>3661.22</c:v>
                </c:pt>
                <c:pt idx="840">
                  <c:v>3633.72</c:v>
                </c:pt>
                <c:pt idx="841">
                  <c:v>3664.79</c:v>
                </c:pt>
                <c:pt idx="842">
                  <c:v>3613.59</c:v>
                </c:pt>
                <c:pt idx="843">
                  <c:v>3654.08</c:v>
                </c:pt>
                <c:pt idx="844">
                  <c:v>3573.13</c:v>
                </c:pt>
                <c:pt idx="845">
                  <c:v>3547.78</c:v>
                </c:pt>
                <c:pt idx="846">
                  <c:v>3581.66</c:v>
                </c:pt>
                <c:pt idx="847">
                  <c:v>3641.66</c:v>
                </c:pt>
                <c:pt idx="848">
                  <c:v>3604.04</c:v>
                </c:pt>
                <c:pt idx="849">
                  <c:v>3654.08</c:v>
                </c:pt>
                <c:pt idx="850">
                  <c:v>3547.78</c:v>
                </c:pt>
                <c:pt idx="851">
                  <c:v>3598.85</c:v>
                </c:pt>
                <c:pt idx="852">
                  <c:v>3568.03</c:v>
                </c:pt>
                <c:pt idx="853">
                  <c:v>3586.8</c:v>
                </c:pt>
                <c:pt idx="854">
                  <c:v>3592.81</c:v>
                </c:pt>
                <c:pt idx="855">
                  <c:v>3629.32</c:v>
                </c:pt>
                <c:pt idx="856">
                  <c:v>3576.54</c:v>
                </c:pt>
                <c:pt idx="857">
                  <c:v>3609.24</c:v>
                </c:pt>
                <c:pt idx="858">
                  <c:v>3593.67</c:v>
                </c:pt>
                <c:pt idx="859">
                  <c:v>3624.06</c:v>
                </c:pt>
                <c:pt idx="860">
                  <c:v>3593.67</c:v>
                </c:pt>
                <c:pt idx="861">
                  <c:v>3643.43</c:v>
                </c:pt>
                <c:pt idx="862">
                  <c:v>3591.95</c:v>
                </c:pt>
                <c:pt idx="863">
                  <c:v>3619.69</c:v>
                </c:pt>
                <c:pt idx="864">
                  <c:v>3592.81</c:v>
                </c:pt>
                <c:pt idx="865">
                  <c:v>3639.89</c:v>
                </c:pt>
                <c:pt idx="866">
                  <c:v>3603.17</c:v>
                </c:pt>
                <c:pt idx="867">
                  <c:v>3632.84</c:v>
                </c:pt>
                <c:pt idx="868">
                  <c:v>3591.95</c:v>
                </c:pt>
                <c:pt idx="869">
                  <c:v>3643.43</c:v>
                </c:pt>
                <c:pt idx="870">
                  <c:v>3593.67</c:v>
                </c:pt>
                <c:pt idx="871">
                  <c:v>3643.43</c:v>
                </c:pt>
                <c:pt idx="872">
                  <c:v>3612.72</c:v>
                </c:pt>
                <c:pt idx="873">
                  <c:v>3654.97</c:v>
                </c:pt>
                <c:pt idx="874">
                  <c:v>3612.72</c:v>
                </c:pt>
                <c:pt idx="875">
                  <c:v>3644.31</c:v>
                </c:pt>
                <c:pt idx="876">
                  <c:v>3613.59</c:v>
                </c:pt>
                <c:pt idx="877">
                  <c:v>3644.31</c:v>
                </c:pt>
                <c:pt idx="878">
                  <c:v>3604.04</c:v>
                </c:pt>
                <c:pt idx="879">
                  <c:v>3622.31</c:v>
                </c:pt>
                <c:pt idx="880">
                  <c:v>3591.95</c:v>
                </c:pt>
                <c:pt idx="881">
                  <c:v>3629.32</c:v>
                </c:pt>
                <c:pt idx="882">
                  <c:v>3572.28</c:v>
                </c:pt>
                <c:pt idx="883">
                  <c:v>3632.84</c:v>
                </c:pt>
                <c:pt idx="884">
                  <c:v>3592.81</c:v>
                </c:pt>
                <c:pt idx="885">
                  <c:v>3635.48</c:v>
                </c:pt>
                <c:pt idx="886">
                  <c:v>3602.31</c:v>
                </c:pt>
                <c:pt idx="887">
                  <c:v>3643.43</c:v>
                </c:pt>
                <c:pt idx="888">
                  <c:v>3604.04</c:v>
                </c:pt>
                <c:pt idx="889">
                  <c:v>3664.79</c:v>
                </c:pt>
                <c:pt idx="890">
                  <c:v>3613.59</c:v>
                </c:pt>
                <c:pt idx="891">
                  <c:v>3654.08</c:v>
                </c:pt>
                <c:pt idx="892">
                  <c:v>3633.72</c:v>
                </c:pt>
                <c:pt idx="893">
                  <c:v>3664.79</c:v>
                </c:pt>
                <c:pt idx="894">
                  <c:v>3633.72</c:v>
                </c:pt>
                <c:pt idx="895">
                  <c:v>3654.08</c:v>
                </c:pt>
                <c:pt idx="896">
                  <c:v>3613.59</c:v>
                </c:pt>
                <c:pt idx="897">
                  <c:v>3633.72</c:v>
                </c:pt>
                <c:pt idx="898">
                  <c:v>3604.04</c:v>
                </c:pt>
                <c:pt idx="899">
                  <c:v>3644.31</c:v>
                </c:pt>
                <c:pt idx="900">
                  <c:v>3593.67</c:v>
                </c:pt>
                <c:pt idx="901">
                  <c:v>3644.31</c:v>
                </c:pt>
                <c:pt idx="902">
                  <c:v>3603.17</c:v>
                </c:pt>
                <c:pt idx="903">
                  <c:v>3624.06</c:v>
                </c:pt>
                <c:pt idx="904">
                  <c:v>3608.37</c:v>
                </c:pt>
                <c:pt idx="905">
                  <c:v>3618.82</c:v>
                </c:pt>
                <c:pt idx="906">
                  <c:v>3584.23</c:v>
                </c:pt>
                <c:pt idx="907">
                  <c:v>3604.04</c:v>
                </c:pt>
                <c:pt idx="908">
                  <c:v>3573.98</c:v>
                </c:pt>
                <c:pt idx="909">
                  <c:v>3602.31</c:v>
                </c:pt>
                <c:pt idx="910">
                  <c:v>3571.43</c:v>
                </c:pt>
                <c:pt idx="911">
                  <c:v>3609.24</c:v>
                </c:pt>
                <c:pt idx="912">
                  <c:v>3582.52</c:v>
                </c:pt>
                <c:pt idx="913">
                  <c:v>3615.33</c:v>
                </c:pt>
                <c:pt idx="914">
                  <c:v>3573.13</c:v>
                </c:pt>
                <c:pt idx="915">
                  <c:v>3618.82</c:v>
                </c:pt>
                <c:pt idx="916">
                  <c:v>3593.67</c:v>
                </c:pt>
                <c:pt idx="917">
                  <c:v>3624.06</c:v>
                </c:pt>
                <c:pt idx="918">
                  <c:v>3581.66</c:v>
                </c:pt>
                <c:pt idx="919">
                  <c:v>3597.98</c:v>
                </c:pt>
                <c:pt idx="920">
                  <c:v>3576.54</c:v>
                </c:pt>
                <c:pt idx="921">
                  <c:v>3608.37</c:v>
                </c:pt>
                <c:pt idx="922">
                  <c:v>3576.54</c:v>
                </c:pt>
                <c:pt idx="923">
                  <c:v>3618.82</c:v>
                </c:pt>
                <c:pt idx="924">
                  <c:v>3576.54</c:v>
                </c:pt>
                <c:pt idx="925">
                  <c:v>3628.45</c:v>
                </c:pt>
                <c:pt idx="926">
                  <c:v>3583.37</c:v>
                </c:pt>
                <c:pt idx="927">
                  <c:v>3632.84</c:v>
                </c:pt>
                <c:pt idx="928">
                  <c:v>3603.17</c:v>
                </c:pt>
                <c:pt idx="929">
                  <c:v>3639.89</c:v>
                </c:pt>
                <c:pt idx="930">
                  <c:v>3603.17</c:v>
                </c:pt>
                <c:pt idx="931">
                  <c:v>3643.43</c:v>
                </c:pt>
                <c:pt idx="932">
                  <c:v>3611.85</c:v>
                </c:pt>
                <c:pt idx="933">
                  <c:v>3643.43</c:v>
                </c:pt>
                <c:pt idx="934">
                  <c:v>3724.86</c:v>
                </c:pt>
                <c:pt idx="935">
                  <c:v>3643.43</c:v>
                </c:pt>
                <c:pt idx="936">
                  <c:v>3583.37</c:v>
                </c:pt>
                <c:pt idx="937">
                  <c:v>3644.31</c:v>
                </c:pt>
                <c:pt idx="938">
                  <c:v>3612.72</c:v>
                </c:pt>
                <c:pt idx="939">
                  <c:v>3664.79</c:v>
                </c:pt>
                <c:pt idx="940">
                  <c:v>3622.31</c:v>
                </c:pt>
                <c:pt idx="941">
                  <c:v>3654.97</c:v>
                </c:pt>
                <c:pt idx="942">
                  <c:v>3623.19</c:v>
                </c:pt>
                <c:pt idx="943">
                  <c:v>3634.6</c:v>
                </c:pt>
                <c:pt idx="944">
                  <c:v>3635.48</c:v>
                </c:pt>
                <c:pt idx="945">
                  <c:v>3643.43</c:v>
                </c:pt>
                <c:pt idx="946">
                  <c:v>3604.04</c:v>
                </c:pt>
                <c:pt idx="947">
                  <c:v>3603.17</c:v>
                </c:pt>
                <c:pt idx="948">
                  <c:v>3644.31</c:v>
                </c:pt>
                <c:pt idx="949">
                  <c:v>3603.17</c:v>
                </c:pt>
                <c:pt idx="950">
                  <c:v>3643.43</c:v>
                </c:pt>
                <c:pt idx="951">
                  <c:v>3573.13</c:v>
                </c:pt>
                <c:pt idx="952">
                  <c:v>3629.32</c:v>
                </c:pt>
                <c:pt idx="953">
                  <c:v>3592.81</c:v>
                </c:pt>
                <c:pt idx="954">
                  <c:v>3635.48</c:v>
                </c:pt>
                <c:pt idx="955">
                  <c:v>3591.95</c:v>
                </c:pt>
                <c:pt idx="956">
                  <c:v>3644.31</c:v>
                </c:pt>
                <c:pt idx="957">
                  <c:v>3603.17</c:v>
                </c:pt>
                <c:pt idx="958">
                  <c:v>3643.43</c:v>
                </c:pt>
                <c:pt idx="959">
                  <c:v>3611.85</c:v>
                </c:pt>
                <c:pt idx="960">
                  <c:v>3654.08</c:v>
                </c:pt>
                <c:pt idx="961">
                  <c:v>3622.31</c:v>
                </c:pt>
                <c:pt idx="962">
                  <c:v>3576.54</c:v>
                </c:pt>
                <c:pt idx="963">
                  <c:v>3547.78</c:v>
                </c:pt>
                <c:pt idx="964">
                  <c:v>3588.52</c:v>
                </c:pt>
                <c:pt idx="965">
                  <c:v>3589.38</c:v>
                </c:pt>
                <c:pt idx="966">
                  <c:v>3541.91</c:v>
                </c:pt>
                <c:pt idx="967">
                  <c:v>3603.17</c:v>
                </c:pt>
                <c:pt idx="968">
                  <c:v>3583.37</c:v>
                </c:pt>
                <c:pt idx="969">
                  <c:v>3615.33</c:v>
                </c:pt>
                <c:pt idx="970">
                  <c:v>3573.13</c:v>
                </c:pt>
                <c:pt idx="971">
                  <c:v>3598.85</c:v>
                </c:pt>
                <c:pt idx="972">
                  <c:v>3562.95</c:v>
                </c:pt>
                <c:pt idx="973">
                  <c:v>3608.37</c:v>
                </c:pt>
                <c:pt idx="974">
                  <c:v>3564.64</c:v>
                </c:pt>
                <c:pt idx="975">
                  <c:v>3628.45</c:v>
                </c:pt>
                <c:pt idx="976">
                  <c:v>3593.67</c:v>
                </c:pt>
                <c:pt idx="977">
                  <c:v>3641.66</c:v>
                </c:pt>
                <c:pt idx="978">
                  <c:v>3593.67</c:v>
                </c:pt>
                <c:pt idx="979">
                  <c:v>3639.89</c:v>
                </c:pt>
                <c:pt idx="980">
                  <c:v>3591.95</c:v>
                </c:pt>
                <c:pt idx="981">
                  <c:v>3632.84</c:v>
                </c:pt>
                <c:pt idx="982">
                  <c:v>3592.81</c:v>
                </c:pt>
                <c:pt idx="983">
                  <c:v>3652.3</c:v>
                </c:pt>
                <c:pt idx="984">
                  <c:v>3582.52</c:v>
                </c:pt>
                <c:pt idx="985">
                  <c:v>3609.24</c:v>
                </c:pt>
                <c:pt idx="986">
                  <c:v>3582.52</c:v>
                </c:pt>
                <c:pt idx="987">
                  <c:v>3618.82</c:v>
                </c:pt>
                <c:pt idx="988">
                  <c:v>3583.37</c:v>
                </c:pt>
                <c:pt idx="989">
                  <c:v>3618.82</c:v>
                </c:pt>
                <c:pt idx="990">
                  <c:v>3562.95</c:v>
                </c:pt>
                <c:pt idx="991">
                  <c:v>3598.85</c:v>
                </c:pt>
                <c:pt idx="992">
                  <c:v>3556.19</c:v>
                </c:pt>
                <c:pt idx="993">
                  <c:v>3607.5</c:v>
                </c:pt>
                <c:pt idx="994">
                  <c:v>3575.69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3568.03</c:v>
                </c:pt>
                <c:pt idx="999">
                  <c:v>3588.52</c:v>
                </c:pt>
                <c:pt idx="1000">
                  <c:v>3556.19</c:v>
                </c:pt>
                <c:pt idx="1001">
                  <c:v>3598.85</c:v>
                </c:pt>
                <c:pt idx="1002">
                  <c:v>3549.46</c:v>
                </c:pt>
                <c:pt idx="1003">
                  <c:v>3587.66</c:v>
                </c:pt>
                <c:pt idx="1004">
                  <c:v>3558.72</c:v>
                </c:pt>
                <c:pt idx="1005">
                  <c:v>3598.85</c:v>
                </c:pt>
                <c:pt idx="1006">
                  <c:v>3557.03</c:v>
                </c:pt>
                <c:pt idx="1007">
                  <c:v>3598.85</c:v>
                </c:pt>
                <c:pt idx="1008">
                  <c:v>3568.03</c:v>
                </c:pt>
                <c:pt idx="1009">
                  <c:v>3609.24</c:v>
                </c:pt>
                <c:pt idx="1010">
                  <c:v>3567.18</c:v>
                </c:pt>
                <c:pt idx="1011">
                  <c:v>3607.5</c:v>
                </c:pt>
                <c:pt idx="1012">
                  <c:v>3581.66</c:v>
                </c:pt>
                <c:pt idx="1013">
                  <c:v>3632.84</c:v>
                </c:pt>
                <c:pt idx="1014">
                  <c:v>3573.13</c:v>
                </c:pt>
                <c:pt idx="1015">
                  <c:v>3618.82</c:v>
                </c:pt>
                <c:pt idx="1016">
                  <c:v>3575.69</c:v>
                </c:pt>
                <c:pt idx="1017">
                  <c:v>3617.07</c:v>
                </c:pt>
                <c:pt idx="1018">
                  <c:v>3572.28</c:v>
                </c:pt>
                <c:pt idx="1019">
                  <c:v>3628.45</c:v>
                </c:pt>
                <c:pt idx="1020">
                  <c:v>3582.52</c:v>
                </c:pt>
                <c:pt idx="1021">
                  <c:v>3641.66</c:v>
                </c:pt>
                <c:pt idx="1022">
                  <c:v>3603.17</c:v>
                </c:pt>
                <c:pt idx="1023">
                  <c:v>3624.94</c:v>
                </c:pt>
                <c:pt idx="1024">
                  <c:v>3591.95</c:v>
                </c:pt>
                <c:pt idx="1025">
                  <c:v>3632.84</c:v>
                </c:pt>
                <c:pt idx="1026">
                  <c:v>3592.81</c:v>
                </c:pt>
                <c:pt idx="1027">
                  <c:v>3641.66</c:v>
                </c:pt>
                <c:pt idx="1028">
                  <c:v>3583.37</c:v>
                </c:pt>
                <c:pt idx="1029">
                  <c:v>3618.82</c:v>
                </c:pt>
                <c:pt idx="1030">
                  <c:v>3560.41</c:v>
                </c:pt>
                <c:pt idx="1031">
                  <c:v>3597.98</c:v>
                </c:pt>
                <c:pt idx="1032">
                  <c:v>3563.79</c:v>
                </c:pt>
                <c:pt idx="1033">
                  <c:v>3619.69</c:v>
                </c:pt>
                <c:pt idx="1034">
                  <c:v>3565.49</c:v>
                </c:pt>
                <c:pt idx="1035">
                  <c:v>3598.85</c:v>
                </c:pt>
                <c:pt idx="1036">
                  <c:v>3566.33</c:v>
                </c:pt>
                <c:pt idx="1037">
                  <c:v>3567.18</c:v>
                </c:pt>
                <c:pt idx="1038">
                  <c:v>3539.41</c:v>
                </c:pt>
                <c:pt idx="1039">
                  <c:v>3549.46</c:v>
                </c:pt>
                <c:pt idx="1040">
                  <c:v>3582.52</c:v>
                </c:pt>
                <c:pt idx="1041">
                  <c:v>3553.66</c:v>
                </c:pt>
                <c:pt idx="1042">
                  <c:v>3592.81</c:v>
                </c:pt>
                <c:pt idx="1043">
                  <c:v>3562.1</c:v>
                </c:pt>
                <c:pt idx="1044">
                  <c:v>3610.11</c:v>
                </c:pt>
                <c:pt idx="1045">
                  <c:v>3568.03</c:v>
                </c:pt>
                <c:pt idx="1046">
                  <c:v>3598.85</c:v>
                </c:pt>
                <c:pt idx="1047">
                  <c:v>3546.94</c:v>
                </c:pt>
                <c:pt idx="1048">
                  <c:v>3598.85</c:v>
                </c:pt>
                <c:pt idx="1049">
                  <c:v>3573.98</c:v>
                </c:pt>
                <c:pt idx="1050">
                  <c:v>3609.24</c:v>
                </c:pt>
                <c:pt idx="1051">
                  <c:v>3583.37</c:v>
                </c:pt>
                <c:pt idx="1052">
                  <c:v>3629.32</c:v>
                </c:pt>
                <c:pt idx="1053">
                  <c:v>3565.49</c:v>
                </c:pt>
                <c:pt idx="1054">
                  <c:v>3597.12</c:v>
                </c:pt>
                <c:pt idx="1055">
                  <c:v>3559.56</c:v>
                </c:pt>
                <c:pt idx="1056">
                  <c:v>3598.85</c:v>
                </c:pt>
                <c:pt idx="1057">
                  <c:v>3568.88</c:v>
                </c:pt>
                <c:pt idx="1058">
                  <c:v>3618.82</c:v>
                </c:pt>
                <c:pt idx="1059">
                  <c:v>3573.98</c:v>
                </c:pt>
                <c:pt idx="1060">
                  <c:v>3618.82</c:v>
                </c:pt>
                <c:pt idx="1061">
                  <c:v>3582.52</c:v>
                </c:pt>
                <c:pt idx="1062">
                  <c:v>3629.32</c:v>
                </c:pt>
                <c:pt idx="1063">
                  <c:v>3573.13</c:v>
                </c:pt>
                <c:pt idx="1064">
                  <c:v>3597.98</c:v>
                </c:pt>
                <c:pt idx="1065">
                  <c:v>3558.72</c:v>
                </c:pt>
                <c:pt idx="1066">
                  <c:v>3609.24</c:v>
                </c:pt>
                <c:pt idx="1067">
                  <c:v>3582.52</c:v>
                </c:pt>
                <c:pt idx="1068">
                  <c:v>3624.94</c:v>
                </c:pt>
                <c:pt idx="1069">
                  <c:v>3602.31</c:v>
                </c:pt>
                <c:pt idx="1070">
                  <c:v>3624.06</c:v>
                </c:pt>
                <c:pt idx="1071">
                  <c:v>3593.67</c:v>
                </c:pt>
                <c:pt idx="1072">
                  <c:v>3607.5</c:v>
                </c:pt>
                <c:pt idx="1073">
                  <c:v>3583.37</c:v>
                </c:pt>
                <c:pt idx="1074">
                  <c:v>3608.37</c:v>
                </c:pt>
                <c:pt idx="1075">
                  <c:v>3537.74</c:v>
                </c:pt>
                <c:pt idx="1076">
                  <c:v>3588.52</c:v>
                </c:pt>
                <c:pt idx="1077">
                  <c:v>3568.88</c:v>
                </c:pt>
                <c:pt idx="1078">
                  <c:v>3619.69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3593.67</c:v>
                </c:pt>
                <c:pt idx="1082">
                  <c:v>3608.37</c:v>
                </c:pt>
                <c:pt idx="1083">
                  <c:v>3567.18</c:v>
                </c:pt>
                <c:pt idx="1084">
                  <c:v>3607.5</c:v>
                </c:pt>
                <c:pt idx="1085">
                  <c:v>3582.52</c:v>
                </c:pt>
                <c:pt idx="1086">
                  <c:v>3615.33</c:v>
                </c:pt>
                <c:pt idx="1087">
                  <c:v>3625.82</c:v>
                </c:pt>
                <c:pt idx="1088">
                  <c:v>3624.06</c:v>
                </c:pt>
                <c:pt idx="1089">
                  <c:v>3593.67</c:v>
                </c:pt>
                <c:pt idx="1090">
                  <c:v>3641.66</c:v>
                </c:pt>
                <c:pt idx="1091">
                  <c:v>3603.17</c:v>
                </c:pt>
                <c:pt idx="1092">
                  <c:v>3635.48</c:v>
                </c:pt>
                <c:pt idx="1093">
                  <c:v>3592.81</c:v>
                </c:pt>
                <c:pt idx="1094">
                  <c:v>3632.84</c:v>
                </c:pt>
                <c:pt idx="1095">
                  <c:v>3591.95</c:v>
                </c:pt>
                <c:pt idx="1096">
                  <c:v>3629.32</c:v>
                </c:pt>
                <c:pt idx="1097">
                  <c:v>3591.95</c:v>
                </c:pt>
                <c:pt idx="1098">
                  <c:v>3627.57</c:v>
                </c:pt>
                <c:pt idx="1099">
                  <c:v>3593.67</c:v>
                </c:pt>
                <c:pt idx="1100">
                  <c:v>3632.84</c:v>
                </c:pt>
                <c:pt idx="1101">
                  <c:v>3593.67</c:v>
                </c:pt>
                <c:pt idx="1102">
                  <c:v>3632.84</c:v>
                </c:pt>
                <c:pt idx="1103">
                  <c:v>3590.23</c:v>
                </c:pt>
                <c:pt idx="1104">
                  <c:v>3643.43</c:v>
                </c:pt>
                <c:pt idx="1105">
                  <c:v>3604.04</c:v>
                </c:pt>
                <c:pt idx="1106">
                  <c:v>3626.69</c:v>
                </c:pt>
                <c:pt idx="1107">
                  <c:v>3591.95</c:v>
                </c:pt>
                <c:pt idx="1108">
                  <c:v>3652.3</c:v>
                </c:pt>
                <c:pt idx="1109">
                  <c:v>3613.59</c:v>
                </c:pt>
                <c:pt idx="1110">
                  <c:v>3622.31</c:v>
                </c:pt>
                <c:pt idx="1111">
                  <c:v>3591.95</c:v>
                </c:pt>
                <c:pt idx="1112">
                  <c:v>3641.66</c:v>
                </c:pt>
                <c:pt idx="1113">
                  <c:v>3592.81</c:v>
                </c:pt>
                <c:pt idx="1114">
                  <c:v>3635.48</c:v>
                </c:pt>
                <c:pt idx="1115">
                  <c:v>3603.17</c:v>
                </c:pt>
                <c:pt idx="1116">
                  <c:v>3654.97</c:v>
                </c:pt>
                <c:pt idx="1117">
                  <c:v>3624.06</c:v>
                </c:pt>
                <c:pt idx="1118">
                  <c:v>3654.97</c:v>
                </c:pt>
                <c:pt idx="1119">
                  <c:v>3621.44</c:v>
                </c:pt>
                <c:pt idx="1120">
                  <c:v>3664.79</c:v>
                </c:pt>
                <c:pt idx="1121">
                  <c:v>3623.19</c:v>
                </c:pt>
                <c:pt idx="1122">
                  <c:v>3664.79</c:v>
                </c:pt>
                <c:pt idx="1123">
                  <c:v>3624.06</c:v>
                </c:pt>
                <c:pt idx="1124">
                  <c:v>3664.79</c:v>
                </c:pt>
                <c:pt idx="1125">
                  <c:v>3624.06</c:v>
                </c:pt>
                <c:pt idx="1126">
                  <c:v>3654.08</c:v>
                </c:pt>
                <c:pt idx="1127">
                  <c:v>3613.59</c:v>
                </c:pt>
                <c:pt idx="1128">
                  <c:v>3654.97</c:v>
                </c:pt>
                <c:pt idx="1129">
                  <c:v>3604.04</c:v>
                </c:pt>
                <c:pt idx="1130">
                  <c:v>3616.2</c:v>
                </c:pt>
                <c:pt idx="1131">
                  <c:v>3592.81</c:v>
                </c:pt>
                <c:pt idx="1132">
                  <c:v>3652.3</c:v>
                </c:pt>
                <c:pt idx="1133">
                  <c:v>3603.17</c:v>
                </c:pt>
                <c:pt idx="1134">
                  <c:v>3643.43</c:v>
                </c:pt>
                <c:pt idx="1135">
                  <c:v>3602.31</c:v>
                </c:pt>
                <c:pt idx="1136">
                  <c:v>3633.72</c:v>
                </c:pt>
                <c:pt idx="1137">
                  <c:v>3593.67</c:v>
                </c:pt>
                <c:pt idx="1138">
                  <c:v>3650.52</c:v>
                </c:pt>
                <c:pt idx="1139">
                  <c:v>3591.95</c:v>
                </c:pt>
                <c:pt idx="1140">
                  <c:v>3635.48</c:v>
                </c:pt>
                <c:pt idx="1141">
                  <c:v>3603.17</c:v>
                </c:pt>
                <c:pt idx="1142">
                  <c:v>3654.08</c:v>
                </c:pt>
                <c:pt idx="1143">
                  <c:v>3623.19</c:v>
                </c:pt>
                <c:pt idx="1144">
                  <c:v>3654.97</c:v>
                </c:pt>
                <c:pt idx="1145">
                  <c:v>3624.06</c:v>
                </c:pt>
                <c:pt idx="1146">
                  <c:v>3654.08</c:v>
                </c:pt>
                <c:pt idx="1147">
                  <c:v>3603.17</c:v>
                </c:pt>
                <c:pt idx="1148">
                  <c:v>3654.08</c:v>
                </c:pt>
                <c:pt idx="1149">
                  <c:v>3612.72</c:v>
                </c:pt>
                <c:pt idx="1150">
                  <c:v>3652.3</c:v>
                </c:pt>
                <c:pt idx="1151">
                  <c:v>3624.06</c:v>
                </c:pt>
                <c:pt idx="1152">
                  <c:v>3664.79</c:v>
                </c:pt>
                <c:pt idx="1153">
                  <c:v>3644.31</c:v>
                </c:pt>
                <c:pt idx="1154">
                  <c:v>3644.31</c:v>
                </c:pt>
                <c:pt idx="1155">
                  <c:v>3643.43</c:v>
                </c:pt>
                <c:pt idx="1156">
                  <c:v>3603.17</c:v>
                </c:pt>
                <c:pt idx="1157">
                  <c:v>3643.43</c:v>
                </c:pt>
                <c:pt idx="1158">
                  <c:v>3603.17</c:v>
                </c:pt>
                <c:pt idx="1159">
                  <c:v>3644.31</c:v>
                </c:pt>
                <c:pt idx="1160">
                  <c:v>3612.72</c:v>
                </c:pt>
                <c:pt idx="1161">
                  <c:v>3654.97</c:v>
                </c:pt>
                <c:pt idx="1162">
                  <c:v>3624.06</c:v>
                </c:pt>
                <c:pt idx="1163">
                  <c:v>3654.08</c:v>
                </c:pt>
                <c:pt idx="1164">
                  <c:v>3613.59</c:v>
                </c:pt>
                <c:pt idx="1165">
                  <c:v>3644.31</c:v>
                </c:pt>
                <c:pt idx="1166">
                  <c:v>3603.17</c:v>
                </c:pt>
                <c:pt idx="1167">
                  <c:v>3644.31</c:v>
                </c:pt>
                <c:pt idx="1168">
                  <c:v>3613.59</c:v>
                </c:pt>
                <c:pt idx="1169">
                  <c:v>3654.97</c:v>
                </c:pt>
                <c:pt idx="1170">
                  <c:v>3623.19</c:v>
                </c:pt>
                <c:pt idx="1171">
                  <c:v>3654.97</c:v>
                </c:pt>
                <c:pt idx="1172">
                  <c:v>3612.72</c:v>
                </c:pt>
                <c:pt idx="1173">
                  <c:v>3652.3</c:v>
                </c:pt>
                <c:pt idx="1174">
                  <c:v>3613.59</c:v>
                </c:pt>
                <c:pt idx="1175">
                  <c:v>3643.43</c:v>
                </c:pt>
                <c:pt idx="1176">
                  <c:v>3601.44</c:v>
                </c:pt>
                <c:pt idx="1177">
                  <c:v>3635.48</c:v>
                </c:pt>
                <c:pt idx="1178">
                  <c:v>3603.17</c:v>
                </c:pt>
                <c:pt idx="1179">
                  <c:v>3635.48</c:v>
                </c:pt>
                <c:pt idx="1180">
                  <c:v>3601.44</c:v>
                </c:pt>
                <c:pt idx="1181">
                  <c:v>3615.33</c:v>
                </c:pt>
                <c:pt idx="1182">
                  <c:v>3583.37</c:v>
                </c:pt>
                <c:pt idx="1183">
                  <c:v>3632.84</c:v>
                </c:pt>
                <c:pt idx="1184">
                  <c:v>3592.81</c:v>
                </c:pt>
                <c:pt idx="1185">
                  <c:v>3641.66</c:v>
                </c:pt>
                <c:pt idx="1186">
                  <c:v>3575.69</c:v>
                </c:pt>
                <c:pt idx="1187">
                  <c:v>3609.24</c:v>
                </c:pt>
                <c:pt idx="1188">
                  <c:v>3560.41</c:v>
                </c:pt>
                <c:pt idx="1189">
                  <c:v>3588.52</c:v>
                </c:pt>
                <c:pt idx="1190">
                  <c:v>3557.03</c:v>
                </c:pt>
                <c:pt idx="1191">
                  <c:v>3588.52</c:v>
                </c:pt>
                <c:pt idx="1192">
                  <c:v>3557.87</c:v>
                </c:pt>
                <c:pt idx="1193">
                  <c:v>3598.85</c:v>
                </c:pt>
                <c:pt idx="1194">
                  <c:v>3568.03</c:v>
                </c:pt>
                <c:pt idx="1195">
                  <c:v>3588.52</c:v>
                </c:pt>
                <c:pt idx="1196">
                  <c:v>3567.18</c:v>
                </c:pt>
                <c:pt idx="1197">
                  <c:v>3548.62</c:v>
                </c:pt>
                <c:pt idx="1198">
                  <c:v>3527.75</c:v>
                </c:pt>
                <c:pt idx="1199">
                  <c:v>3578.24</c:v>
                </c:pt>
                <c:pt idx="1200">
                  <c:v>3557.03</c:v>
                </c:pt>
                <c:pt idx="1201">
                  <c:v>3543.59</c:v>
                </c:pt>
                <c:pt idx="1202">
                  <c:v>3582.52</c:v>
                </c:pt>
                <c:pt idx="1203">
                  <c:v>3539.41</c:v>
                </c:pt>
                <c:pt idx="1204">
                  <c:v>3587.66</c:v>
                </c:pt>
                <c:pt idx="1205">
                  <c:v>3551.98</c:v>
                </c:pt>
                <c:pt idx="1206">
                  <c:v>3609.24</c:v>
                </c:pt>
                <c:pt idx="1207">
                  <c:v>3582.52</c:v>
                </c:pt>
                <c:pt idx="1208">
                  <c:v>3618.82</c:v>
                </c:pt>
                <c:pt idx="1209">
                  <c:v>3593.67</c:v>
                </c:pt>
                <c:pt idx="1210">
                  <c:v>3618.82</c:v>
                </c:pt>
                <c:pt idx="1211">
                  <c:v>3583.37</c:v>
                </c:pt>
                <c:pt idx="1212">
                  <c:v>3618.82</c:v>
                </c:pt>
                <c:pt idx="1213">
                  <c:v>3592.81</c:v>
                </c:pt>
                <c:pt idx="1214">
                  <c:v>3624.94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3571.43</c:v>
                </c:pt>
                <c:pt idx="1218">
                  <c:v>3608.37</c:v>
                </c:pt>
                <c:pt idx="1219">
                  <c:v>3568.03</c:v>
                </c:pt>
                <c:pt idx="1220">
                  <c:v>3608.37</c:v>
                </c:pt>
                <c:pt idx="1221">
                  <c:v>3576.54</c:v>
                </c:pt>
                <c:pt idx="1222">
                  <c:v>3598.85</c:v>
                </c:pt>
                <c:pt idx="1223">
                  <c:v>3566.33</c:v>
                </c:pt>
                <c:pt idx="1224">
                  <c:v>3616.2</c:v>
                </c:pt>
                <c:pt idx="1225">
                  <c:v>3591.95</c:v>
                </c:pt>
                <c:pt idx="1226">
                  <c:v>3617.94</c:v>
                </c:pt>
                <c:pt idx="1227">
                  <c:v>3584.23</c:v>
                </c:pt>
                <c:pt idx="1228">
                  <c:v>3597.12</c:v>
                </c:pt>
                <c:pt idx="1229">
                  <c:v>3566.33</c:v>
                </c:pt>
                <c:pt idx="1230">
                  <c:v>3598.85</c:v>
                </c:pt>
                <c:pt idx="1231">
                  <c:v>3567.18</c:v>
                </c:pt>
                <c:pt idx="1232">
                  <c:v>3607.5</c:v>
                </c:pt>
                <c:pt idx="1233">
                  <c:v>3567.18</c:v>
                </c:pt>
                <c:pt idx="1234">
                  <c:v>3618.82</c:v>
                </c:pt>
                <c:pt idx="1235">
                  <c:v>3572.28</c:v>
                </c:pt>
                <c:pt idx="1236">
                  <c:v>3598.85</c:v>
                </c:pt>
                <c:pt idx="1237">
                  <c:v>3576.54</c:v>
                </c:pt>
                <c:pt idx="1238">
                  <c:v>3629.32</c:v>
                </c:pt>
                <c:pt idx="1239">
                  <c:v>3583.37</c:v>
                </c:pt>
                <c:pt idx="1240">
                  <c:v>3633.72</c:v>
                </c:pt>
                <c:pt idx="1241">
                  <c:v>3604.04</c:v>
                </c:pt>
                <c:pt idx="1242">
                  <c:v>3617.07</c:v>
                </c:pt>
                <c:pt idx="1243">
                  <c:v>3581.66</c:v>
                </c:pt>
                <c:pt idx="1244">
                  <c:v>3617.07</c:v>
                </c:pt>
                <c:pt idx="1245">
                  <c:v>3591.95</c:v>
                </c:pt>
                <c:pt idx="1246">
                  <c:v>3618.82</c:v>
                </c:pt>
                <c:pt idx="1247">
                  <c:v>3581.66</c:v>
                </c:pt>
                <c:pt idx="1248">
                  <c:v>3618.82</c:v>
                </c:pt>
                <c:pt idx="1249">
                  <c:v>3583.37</c:v>
                </c:pt>
                <c:pt idx="1250">
                  <c:v>3632.84</c:v>
                </c:pt>
                <c:pt idx="1251">
                  <c:v>3583.37</c:v>
                </c:pt>
                <c:pt idx="1252">
                  <c:v>3618.82</c:v>
                </c:pt>
                <c:pt idx="1253">
                  <c:v>3557.03</c:v>
                </c:pt>
                <c:pt idx="1254">
                  <c:v>3618.82</c:v>
                </c:pt>
                <c:pt idx="1255">
                  <c:v>3582.52</c:v>
                </c:pt>
                <c:pt idx="1256">
                  <c:v>3596.26</c:v>
                </c:pt>
                <c:pt idx="1257">
                  <c:v>3575.69</c:v>
                </c:pt>
                <c:pt idx="1258">
                  <c:v>3617.94</c:v>
                </c:pt>
                <c:pt idx="1259">
                  <c:v>3567.18</c:v>
                </c:pt>
                <c:pt idx="1260">
                  <c:v>3608.37</c:v>
                </c:pt>
                <c:pt idx="1261">
                  <c:v>3593.67</c:v>
                </c:pt>
                <c:pt idx="1262">
                  <c:v>3632.84</c:v>
                </c:pt>
                <c:pt idx="1263">
                  <c:v>3591.95</c:v>
                </c:pt>
                <c:pt idx="1264">
                  <c:v>3617.94</c:v>
                </c:pt>
                <c:pt idx="1265">
                  <c:v>3567.18</c:v>
                </c:pt>
                <c:pt idx="1266">
                  <c:v>3618.82</c:v>
                </c:pt>
                <c:pt idx="1267">
                  <c:v>3573.13</c:v>
                </c:pt>
                <c:pt idx="1268">
                  <c:v>3619.69</c:v>
                </c:pt>
                <c:pt idx="1269">
                  <c:v>3582.52</c:v>
                </c:pt>
                <c:pt idx="1270">
                  <c:v>3609.24</c:v>
                </c:pt>
                <c:pt idx="1271">
                  <c:v>3568.88</c:v>
                </c:pt>
                <c:pt idx="1272">
                  <c:v>3607.5</c:v>
                </c:pt>
                <c:pt idx="1273">
                  <c:v>3608.37</c:v>
                </c:pt>
                <c:pt idx="1274">
                  <c:v>3563.79</c:v>
                </c:pt>
                <c:pt idx="1275">
                  <c:v>3602.31</c:v>
                </c:pt>
                <c:pt idx="1276">
                  <c:v>3572.28</c:v>
                </c:pt>
                <c:pt idx="1277">
                  <c:v>3618.82</c:v>
                </c:pt>
                <c:pt idx="1278">
                  <c:v>3593.67</c:v>
                </c:pt>
                <c:pt idx="1279">
                  <c:v>3632.84</c:v>
                </c:pt>
                <c:pt idx="1280">
                  <c:v>3581.66</c:v>
                </c:pt>
                <c:pt idx="1281">
                  <c:v>3622.31</c:v>
                </c:pt>
                <c:pt idx="1282">
                  <c:v>3572.28</c:v>
                </c:pt>
                <c:pt idx="1283">
                  <c:v>3618.82</c:v>
                </c:pt>
                <c:pt idx="1284">
                  <c:v>3581.66</c:v>
                </c:pt>
                <c:pt idx="1285">
                  <c:v>3623.19</c:v>
                </c:pt>
                <c:pt idx="1286">
                  <c:v>3592.81</c:v>
                </c:pt>
                <c:pt idx="1287">
                  <c:v>3632.84</c:v>
                </c:pt>
                <c:pt idx="1288">
                  <c:v>3593.67</c:v>
                </c:pt>
                <c:pt idx="1289">
                  <c:v>3616.2</c:v>
                </c:pt>
                <c:pt idx="1290">
                  <c:v>3559.56</c:v>
                </c:pt>
                <c:pt idx="1291">
                  <c:v>3586.8</c:v>
                </c:pt>
                <c:pt idx="1292">
                  <c:v>3559.56</c:v>
                </c:pt>
                <c:pt idx="1293">
                  <c:v>3609.24</c:v>
                </c:pt>
                <c:pt idx="1294">
                  <c:v>3573.13</c:v>
                </c:pt>
                <c:pt idx="1295">
                  <c:v>3618.82</c:v>
                </c:pt>
                <c:pt idx="1296">
                  <c:v>3583.37</c:v>
                </c:pt>
                <c:pt idx="1297">
                  <c:v>3641.66</c:v>
                </c:pt>
                <c:pt idx="1298">
                  <c:v>3583.37</c:v>
                </c:pt>
                <c:pt idx="1299">
                  <c:v>3588.52</c:v>
                </c:pt>
                <c:pt idx="1300">
                  <c:v>3559.56</c:v>
                </c:pt>
                <c:pt idx="1301">
                  <c:v>3586.8</c:v>
                </c:pt>
                <c:pt idx="1302">
                  <c:v>3539.41</c:v>
                </c:pt>
                <c:pt idx="1303">
                  <c:v>3597.98</c:v>
                </c:pt>
                <c:pt idx="1304">
                  <c:v>3558.72</c:v>
                </c:pt>
                <c:pt idx="1305">
                  <c:v>3588.52</c:v>
                </c:pt>
                <c:pt idx="1306">
                  <c:v>3547.78</c:v>
                </c:pt>
                <c:pt idx="1307">
                  <c:v>3579.1</c:v>
                </c:pt>
                <c:pt idx="1308">
                  <c:v>3537.74</c:v>
                </c:pt>
                <c:pt idx="1309">
                  <c:v>3568.88</c:v>
                </c:pt>
                <c:pt idx="1310">
                  <c:v>3548.62</c:v>
                </c:pt>
                <c:pt idx="1311">
                  <c:v>3579.1</c:v>
                </c:pt>
                <c:pt idx="1312">
                  <c:v>3538.57</c:v>
                </c:pt>
                <c:pt idx="1313">
                  <c:v>3598.85</c:v>
                </c:pt>
                <c:pt idx="1314">
                  <c:v>3557.03</c:v>
                </c:pt>
                <c:pt idx="1315">
                  <c:v>3598.85</c:v>
                </c:pt>
                <c:pt idx="1316">
                  <c:v>3565.49</c:v>
                </c:pt>
                <c:pt idx="1317">
                  <c:v>3597.98</c:v>
                </c:pt>
                <c:pt idx="1318">
                  <c:v>3575.69</c:v>
                </c:pt>
                <c:pt idx="1319">
                  <c:v>3617.94</c:v>
                </c:pt>
                <c:pt idx="1320">
                  <c:v>3567.18</c:v>
                </c:pt>
                <c:pt idx="1321">
                  <c:v>3598.85</c:v>
                </c:pt>
                <c:pt idx="1322">
                  <c:v>3597.98</c:v>
                </c:pt>
                <c:pt idx="1323">
                  <c:v>3563.79</c:v>
                </c:pt>
                <c:pt idx="1324">
                  <c:v>3604.04</c:v>
                </c:pt>
                <c:pt idx="1325">
                  <c:v>3551.98</c:v>
                </c:pt>
                <c:pt idx="1326">
                  <c:v>3592.81</c:v>
                </c:pt>
                <c:pt idx="1327">
                  <c:v>3548.62</c:v>
                </c:pt>
                <c:pt idx="1328">
                  <c:v>3577.39</c:v>
                </c:pt>
                <c:pt idx="1329">
                  <c:v>3576.54</c:v>
                </c:pt>
                <c:pt idx="1330">
                  <c:v>3568.88</c:v>
                </c:pt>
                <c:pt idx="1331">
                  <c:v>3527.75</c:v>
                </c:pt>
                <c:pt idx="1332">
                  <c:v>3579.1</c:v>
                </c:pt>
                <c:pt idx="1333">
                  <c:v>3547.78</c:v>
                </c:pt>
                <c:pt idx="1334">
                  <c:v>3598.85</c:v>
                </c:pt>
                <c:pt idx="1335">
                  <c:v>3548.62</c:v>
                </c:pt>
                <c:pt idx="1336">
                  <c:v>3577.39</c:v>
                </c:pt>
                <c:pt idx="1337">
                  <c:v>3548.62</c:v>
                </c:pt>
                <c:pt idx="1338">
                  <c:v>3597.12</c:v>
                </c:pt>
                <c:pt idx="1339">
                  <c:v>3566.33</c:v>
                </c:pt>
                <c:pt idx="1340">
                  <c:v>3598.85</c:v>
                </c:pt>
                <c:pt idx="1341">
                  <c:v>3568.03</c:v>
                </c:pt>
                <c:pt idx="1342">
                  <c:v>3609.24</c:v>
                </c:pt>
                <c:pt idx="1343">
                  <c:v>3571.43</c:v>
                </c:pt>
                <c:pt idx="1344">
                  <c:v>3617.94</c:v>
                </c:pt>
                <c:pt idx="1345">
                  <c:v>3529.41</c:v>
                </c:pt>
                <c:pt idx="1346">
                  <c:v>3587.66</c:v>
                </c:pt>
                <c:pt idx="1347">
                  <c:v>3548.62</c:v>
                </c:pt>
                <c:pt idx="1348">
                  <c:v>3598.85</c:v>
                </c:pt>
                <c:pt idx="1349">
                  <c:v>3567.18</c:v>
                </c:pt>
                <c:pt idx="1350">
                  <c:v>3597.12</c:v>
                </c:pt>
                <c:pt idx="1351">
                  <c:v>3557.87</c:v>
                </c:pt>
                <c:pt idx="1352">
                  <c:v>3609.24</c:v>
                </c:pt>
                <c:pt idx="1353">
                  <c:v>3568.03</c:v>
                </c:pt>
                <c:pt idx="1354">
                  <c:v>3597.12</c:v>
                </c:pt>
                <c:pt idx="1355">
                  <c:v>3564.64</c:v>
                </c:pt>
                <c:pt idx="1356">
                  <c:v>3598.85</c:v>
                </c:pt>
                <c:pt idx="1357">
                  <c:v>3609.24</c:v>
                </c:pt>
                <c:pt idx="1358">
                  <c:v>3573.98</c:v>
                </c:pt>
                <c:pt idx="1359">
                  <c:v>3624.06</c:v>
                </c:pt>
                <c:pt idx="1360">
                  <c:v>3562.1</c:v>
                </c:pt>
                <c:pt idx="1361">
                  <c:v>3610.98</c:v>
                </c:pt>
                <c:pt idx="1362">
                  <c:v>3571.43</c:v>
                </c:pt>
                <c:pt idx="1363">
                  <c:v>3618.82</c:v>
                </c:pt>
                <c:pt idx="1364">
                  <c:v>3568.03</c:v>
                </c:pt>
                <c:pt idx="1365">
                  <c:v>3609.24</c:v>
                </c:pt>
                <c:pt idx="1366">
                  <c:v>3585.09</c:v>
                </c:pt>
                <c:pt idx="1367">
                  <c:v>3618.82</c:v>
                </c:pt>
                <c:pt idx="1368">
                  <c:v>3573.98</c:v>
                </c:pt>
                <c:pt idx="1369">
                  <c:v>3607.5</c:v>
                </c:pt>
                <c:pt idx="1370">
                  <c:v>3566.33</c:v>
                </c:pt>
                <c:pt idx="1371">
                  <c:v>3618.82</c:v>
                </c:pt>
                <c:pt idx="1372">
                  <c:v>3537.74</c:v>
                </c:pt>
                <c:pt idx="1373">
                  <c:v>3588.52</c:v>
                </c:pt>
                <c:pt idx="1374">
                  <c:v>3547.78</c:v>
                </c:pt>
                <c:pt idx="1375">
                  <c:v>3598.85</c:v>
                </c:pt>
                <c:pt idx="1376">
                  <c:v>3557.87</c:v>
                </c:pt>
                <c:pt idx="1377">
                  <c:v>3597.98</c:v>
                </c:pt>
                <c:pt idx="1378">
                  <c:v>3568.88</c:v>
                </c:pt>
                <c:pt idx="1379">
                  <c:v>3619.69</c:v>
                </c:pt>
                <c:pt idx="1380">
                  <c:v>3582.52</c:v>
                </c:pt>
                <c:pt idx="1381">
                  <c:v>3639.01</c:v>
                </c:pt>
                <c:pt idx="1382">
                  <c:v>3593.67</c:v>
                </c:pt>
                <c:pt idx="1383">
                  <c:v>3624.06</c:v>
                </c:pt>
                <c:pt idx="1384">
                  <c:v>3573.13</c:v>
                </c:pt>
                <c:pt idx="1385">
                  <c:v>3617.94</c:v>
                </c:pt>
                <c:pt idx="1386">
                  <c:v>3583.37</c:v>
                </c:pt>
                <c:pt idx="1387">
                  <c:v>3598.85</c:v>
                </c:pt>
                <c:pt idx="1388">
                  <c:v>3576.54</c:v>
                </c:pt>
                <c:pt idx="1389">
                  <c:v>3586.8</c:v>
                </c:pt>
                <c:pt idx="1390">
                  <c:v>3557.03</c:v>
                </c:pt>
                <c:pt idx="1391">
                  <c:v>3619.69</c:v>
                </c:pt>
                <c:pt idx="1392">
                  <c:v>3573.98</c:v>
                </c:pt>
                <c:pt idx="1393">
                  <c:v>3608.37</c:v>
                </c:pt>
                <c:pt idx="1394">
                  <c:v>3585.09</c:v>
                </c:pt>
                <c:pt idx="1395">
                  <c:v>3618.82</c:v>
                </c:pt>
                <c:pt idx="1396">
                  <c:v>3583.37</c:v>
                </c:pt>
                <c:pt idx="1397">
                  <c:v>3624.94</c:v>
                </c:pt>
                <c:pt idx="1398">
                  <c:v>3582.52</c:v>
                </c:pt>
                <c:pt idx="1399">
                  <c:v>3608.37</c:v>
                </c:pt>
                <c:pt idx="1400">
                  <c:v>3573.13</c:v>
                </c:pt>
                <c:pt idx="1401">
                  <c:v>3614.46</c:v>
                </c:pt>
                <c:pt idx="1402">
                  <c:v>3480.28</c:v>
                </c:pt>
                <c:pt idx="1403">
                  <c:v>3395.97</c:v>
                </c:pt>
                <c:pt idx="1404">
                  <c:v>3274.39</c:v>
                </c:pt>
                <c:pt idx="1405">
                  <c:v>3138.08</c:v>
                </c:pt>
                <c:pt idx="1406">
                  <c:v>3048.78</c:v>
                </c:pt>
                <c:pt idx="1407">
                  <c:v>2929.12</c:v>
                </c:pt>
                <c:pt idx="1408">
                  <c:v>2838.22</c:v>
                </c:pt>
                <c:pt idx="1409">
                  <c:v>2758.87</c:v>
                </c:pt>
                <c:pt idx="1410">
                  <c:v>2616.89</c:v>
                </c:pt>
                <c:pt idx="1411">
                  <c:v>2533.7800000000002</c:v>
                </c:pt>
                <c:pt idx="1412">
                  <c:v>2446.1799999999998</c:v>
                </c:pt>
                <c:pt idx="1413">
                  <c:v>2364.44</c:v>
                </c:pt>
                <c:pt idx="1414">
                  <c:v>2276.1799999999998</c:v>
                </c:pt>
                <c:pt idx="1415">
                  <c:v>2193.62</c:v>
                </c:pt>
                <c:pt idx="1416">
                  <c:v>2167</c:v>
                </c:pt>
                <c:pt idx="1417">
                  <c:v>2082.75</c:v>
                </c:pt>
                <c:pt idx="1418">
                  <c:v>1998.14</c:v>
                </c:pt>
                <c:pt idx="1419">
                  <c:v>1942.25</c:v>
                </c:pt>
                <c:pt idx="1420">
                  <c:v>1858.05</c:v>
                </c:pt>
                <c:pt idx="1421">
                  <c:v>1831.28</c:v>
                </c:pt>
                <c:pt idx="1422">
                  <c:v>1748.86</c:v>
                </c:pt>
                <c:pt idx="1423">
                  <c:v>1687.86</c:v>
                </c:pt>
                <c:pt idx="1424">
                  <c:v>1601.54</c:v>
                </c:pt>
                <c:pt idx="1425">
                  <c:v>1583.28</c:v>
                </c:pt>
                <c:pt idx="1426">
                  <c:v>1517.14</c:v>
                </c:pt>
                <c:pt idx="1427">
                  <c:v>1501.2</c:v>
                </c:pt>
                <c:pt idx="1428">
                  <c:v>1430.75</c:v>
                </c:pt>
                <c:pt idx="1429">
                  <c:v>1374.51</c:v>
                </c:pt>
                <c:pt idx="1430">
                  <c:v>1331.91</c:v>
                </c:pt>
                <c:pt idx="1431">
                  <c:v>1255.8599999999999</c:v>
                </c:pt>
                <c:pt idx="1432">
                  <c:v>1246.1600000000001</c:v>
                </c:pt>
                <c:pt idx="1433">
                  <c:v>1168.5</c:v>
                </c:pt>
                <c:pt idx="1434">
                  <c:v>1158.8399999999999</c:v>
                </c:pt>
                <c:pt idx="1435">
                  <c:v>1078.5899999999999</c:v>
                </c:pt>
                <c:pt idx="1436">
                  <c:v>1078.5899999999999</c:v>
                </c:pt>
                <c:pt idx="1437">
                  <c:v>1042.0999999999999</c:v>
                </c:pt>
                <c:pt idx="1438">
                  <c:v>1026.98</c:v>
                </c:pt>
                <c:pt idx="1439">
                  <c:v>979.94</c:v>
                </c:pt>
                <c:pt idx="1440">
                  <c:v>894.83</c:v>
                </c:pt>
                <c:pt idx="1441">
                  <c:v>894.83</c:v>
                </c:pt>
                <c:pt idx="1442">
                  <c:v>889.1</c:v>
                </c:pt>
                <c:pt idx="1443">
                  <c:v>803.51</c:v>
                </c:pt>
                <c:pt idx="1444">
                  <c:v>803.51</c:v>
                </c:pt>
                <c:pt idx="1445">
                  <c:v>793.99</c:v>
                </c:pt>
                <c:pt idx="1446">
                  <c:v>712.45</c:v>
                </c:pt>
                <c:pt idx="1447">
                  <c:v>712.45</c:v>
                </c:pt>
                <c:pt idx="1448">
                  <c:v>690.8</c:v>
                </c:pt>
                <c:pt idx="1449">
                  <c:v>690.8</c:v>
                </c:pt>
                <c:pt idx="1450">
                  <c:v>609.36</c:v>
                </c:pt>
                <c:pt idx="1451">
                  <c:v>609.36</c:v>
                </c:pt>
                <c:pt idx="1452">
                  <c:v>574.92999999999995</c:v>
                </c:pt>
                <c:pt idx="1453">
                  <c:v>574.92999999999995</c:v>
                </c:pt>
                <c:pt idx="1454">
                  <c:v>574.92999999999995</c:v>
                </c:pt>
                <c:pt idx="1455">
                  <c:v>478.9</c:v>
                </c:pt>
                <c:pt idx="1456">
                  <c:v>478.9</c:v>
                </c:pt>
                <c:pt idx="1457">
                  <c:v>427.14</c:v>
                </c:pt>
                <c:pt idx="1458">
                  <c:v>427.14</c:v>
                </c:pt>
                <c:pt idx="1459">
                  <c:v>427.14</c:v>
                </c:pt>
                <c:pt idx="1460">
                  <c:v>427.14</c:v>
                </c:pt>
                <c:pt idx="1461">
                  <c:v>0</c:v>
                </c:pt>
                <c:pt idx="1462">
                  <c:v>288.26</c:v>
                </c:pt>
                <c:pt idx="1463">
                  <c:v>288.26</c:v>
                </c:pt>
                <c:pt idx="1464">
                  <c:v>288.26</c:v>
                </c:pt>
                <c:pt idx="1465">
                  <c:v>288.26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120.41</c:v>
                </c:pt>
                <c:pt idx="1473">
                  <c:v>120.41</c:v>
                </c:pt>
                <c:pt idx="1474">
                  <c:v>120.41</c:v>
                </c:pt>
                <c:pt idx="1475">
                  <c:v>120.41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0-4D58-8236-AFC0874CA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9'!$A$400:$A$1200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'[10]Trial 9'!$B$400:$B$1200</c:f>
              <c:numCache>
                <c:formatCode>General</c:formatCode>
                <c:ptCount val="801"/>
                <c:pt idx="0">
                  <c:v>3641.66</c:v>
                </c:pt>
                <c:pt idx="1">
                  <c:v>3593.67</c:v>
                </c:pt>
                <c:pt idx="2">
                  <c:v>3618.82</c:v>
                </c:pt>
                <c:pt idx="3">
                  <c:v>3582.52</c:v>
                </c:pt>
                <c:pt idx="4">
                  <c:v>3629.32</c:v>
                </c:pt>
                <c:pt idx="5">
                  <c:v>3592.81</c:v>
                </c:pt>
                <c:pt idx="6">
                  <c:v>3631.08</c:v>
                </c:pt>
                <c:pt idx="7">
                  <c:v>3593.67</c:v>
                </c:pt>
                <c:pt idx="8">
                  <c:v>3632.84</c:v>
                </c:pt>
                <c:pt idx="9">
                  <c:v>3592.81</c:v>
                </c:pt>
                <c:pt idx="10">
                  <c:v>3626.69</c:v>
                </c:pt>
                <c:pt idx="11">
                  <c:v>3591.09</c:v>
                </c:pt>
                <c:pt idx="12">
                  <c:v>3691.85</c:v>
                </c:pt>
                <c:pt idx="13">
                  <c:v>3581.66</c:v>
                </c:pt>
                <c:pt idx="14">
                  <c:v>3639.01</c:v>
                </c:pt>
                <c:pt idx="15">
                  <c:v>3603.17</c:v>
                </c:pt>
                <c:pt idx="16">
                  <c:v>3635.48</c:v>
                </c:pt>
                <c:pt idx="17">
                  <c:v>3573.13</c:v>
                </c:pt>
                <c:pt idx="18">
                  <c:v>3618.82</c:v>
                </c:pt>
                <c:pt idx="19">
                  <c:v>3583.37</c:v>
                </c:pt>
                <c:pt idx="20">
                  <c:v>3702.79</c:v>
                </c:pt>
                <c:pt idx="21">
                  <c:v>3573.13</c:v>
                </c:pt>
                <c:pt idx="22">
                  <c:v>3608.37</c:v>
                </c:pt>
                <c:pt idx="23">
                  <c:v>3585.09</c:v>
                </c:pt>
                <c:pt idx="24">
                  <c:v>3624.06</c:v>
                </c:pt>
                <c:pt idx="25">
                  <c:v>3583.37</c:v>
                </c:pt>
                <c:pt idx="26">
                  <c:v>3633.72</c:v>
                </c:pt>
                <c:pt idx="27">
                  <c:v>3582.52</c:v>
                </c:pt>
                <c:pt idx="28">
                  <c:v>3638.13</c:v>
                </c:pt>
                <c:pt idx="29">
                  <c:v>3591.95</c:v>
                </c:pt>
                <c:pt idx="30">
                  <c:v>3641.66</c:v>
                </c:pt>
                <c:pt idx="31">
                  <c:v>3593.67</c:v>
                </c:pt>
                <c:pt idx="32">
                  <c:v>3641.66</c:v>
                </c:pt>
                <c:pt idx="33">
                  <c:v>3592.81</c:v>
                </c:pt>
                <c:pt idx="34">
                  <c:v>3598.85</c:v>
                </c:pt>
                <c:pt idx="35">
                  <c:v>3556.19</c:v>
                </c:pt>
                <c:pt idx="36">
                  <c:v>3587.66</c:v>
                </c:pt>
                <c:pt idx="37">
                  <c:v>3558.72</c:v>
                </c:pt>
                <c:pt idx="38">
                  <c:v>3587.66</c:v>
                </c:pt>
                <c:pt idx="39">
                  <c:v>3557.87</c:v>
                </c:pt>
                <c:pt idx="40">
                  <c:v>3608.37</c:v>
                </c:pt>
                <c:pt idx="41">
                  <c:v>3568.03</c:v>
                </c:pt>
                <c:pt idx="42">
                  <c:v>3608.37</c:v>
                </c:pt>
                <c:pt idx="43">
                  <c:v>3567.18</c:v>
                </c:pt>
                <c:pt idx="44">
                  <c:v>3617.07</c:v>
                </c:pt>
                <c:pt idx="45">
                  <c:v>3585.09</c:v>
                </c:pt>
                <c:pt idx="46">
                  <c:v>3618.82</c:v>
                </c:pt>
                <c:pt idx="47">
                  <c:v>3581.66</c:v>
                </c:pt>
                <c:pt idx="48">
                  <c:v>3582.52</c:v>
                </c:pt>
                <c:pt idx="49">
                  <c:v>3593.67</c:v>
                </c:pt>
                <c:pt idx="50">
                  <c:v>3632.84</c:v>
                </c:pt>
                <c:pt idx="51">
                  <c:v>3592.81</c:v>
                </c:pt>
                <c:pt idx="52">
                  <c:v>3639.01</c:v>
                </c:pt>
                <c:pt idx="53">
                  <c:v>3601.44</c:v>
                </c:pt>
                <c:pt idx="54">
                  <c:v>3652.3</c:v>
                </c:pt>
                <c:pt idx="55">
                  <c:v>3613.59</c:v>
                </c:pt>
                <c:pt idx="56">
                  <c:v>3644.31</c:v>
                </c:pt>
                <c:pt idx="57">
                  <c:v>3603.17</c:v>
                </c:pt>
                <c:pt idx="58">
                  <c:v>3654.08</c:v>
                </c:pt>
                <c:pt idx="59">
                  <c:v>3603.17</c:v>
                </c:pt>
                <c:pt idx="60">
                  <c:v>3638.13</c:v>
                </c:pt>
                <c:pt idx="61">
                  <c:v>3602.31</c:v>
                </c:pt>
                <c:pt idx="62">
                  <c:v>3635.48</c:v>
                </c:pt>
                <c:pt idx="63">
                  <c:v>3592.81</c:v>
                </c:pt>
                <c:pt idx="64">
                  <c:v>3626.69</c:v>
                </c:pt>
                <c:pt idx="65">
                  <c:v>3591.95</c:v>
                </c:pt>
                <c:pt idx="66">
                  <c:v>3607.5</c:v>
                </c:pt>
                <c:pt idx="67">
                  <c:v>3568.03</c:v>
                </c:pt>
                <c:pt idx="68">
                  <c:v>3608.37</c:v>
                </c:pt>
                <c:pt idx="69">
                  <c:v>3573.13</c:v>
                </c:pt>
                <c:pt idx="70">
                  <c:v>3609.24</c:v>
                </c:pt>
                <c:pt idx="71">
                  <c:v>3573.13</c:v>
                </c:pt>
                <c:pt idx="72">
                  <c:v>3618.82</c:v>
                </c:pt>
                <c:pt idx="73">
                  <c:v>3583.37</c:v>
                </c:pt>
                <c:pt idx="74">
                  <c:v>3624.94</c:v>
                </c:pt>
                <c:pt idx="75">
                  <c:v>3573.13</c:v>
                </c:pt>
                <c:pt idx="76">
                  <c:v>3563.79</c:v>
                </c:pt>
                <c:pt idx="77">
                  <c:v>3583.37</c:v>
                </c:pt>
                <c:pt idx="78">
                  <c:v>3632.84</c:v>
                </c:pt>
                <c:pt idx="79">
                  <c:v>3591.95</c:v>
                </c:pt>
                <c:pt idx="80">
                  <c:v>3624.06</c:v>
                </c:pt>
                <c:pt idx="81">
                  <c:v>3576.54</c:v>
                </c:pt>
                <c:pt idx="82">
                  <c:v>3597.12</c:v>
                </c:pt>
                <c:pt idx="83">
                  <c:v>3598.85</c:v>
                </c:pt>
                <c:pt idx="84">
                  <c:v>3552.82</c:v>
                </c:pt>
                <c:pt idx="85">
                  <c:v>3604.04</c:v>
                </c:pt>
                <c:pt idx="86">
                  <c:v>3563.79</c:v>
                </c:pt>
                <c:pt idx="87">
                  <c:v>3603.17</c:v>
                </c:pt>
                <c:pt idx="88">
                  <c:v>3562.1</c:v>
                </c:pt>
                <c:pt idx="89">
                  <c:v>3613.59</c:v>
                </c:pt>
                <c:pt idx="90">
                  <c:v>3572.28</c:v>
                </c:pt>
                <c:pt idx="91">
                  <c:v>3618.82</c:v>
                </c:pt>
                <c:pt idx="92">
                  <c:v>3583.37</c:v>
                </c:pt>
                <c:pt idx="93">
                  <c:v>3629.32</c:v>
                </c:pt>
                <c:pt idx="94">
                  <c:v>3571.43</c:v>
                </c:pt>
                <c:pt idx="95">
                  <c:v>3608.37</c:v>
                </c:pt>
                <c:pt idx="96">
                  <c:v>3568.03</c:v>
                </c:pt>
                <c:pt idx="97">
                  <c:v>3609.24</c:v>
                </c:pt>
                <c:pt idx="98">
                  <c:v>3573.13</c:v>
                </c:pt>
                <c:pt idx="99">
                  <c:v>3618.82</c:v>
                </c:pt>
                <c:pt idx="100">
                  <c:v>3573.13</c:v>
                </c:pt>
                <c:pt idx="101">
                  <c:v>3619.69</c:v>
                </c:pt>
                <c:pt idx="102">
                  <c:v>3576.54</c:v>
                </c:pt>
                <c:pt idx="103">
                  <c:v>3609.24</c:v>
                </c:pt>
                <c:pt idx="104">
                  <c:v>3575.69</c:v>
                </c:pt>
                <c:pt idx="105">
                  <c:v>3597.98</c:v>
                </c:pt>
                <c:pt idx="106">
                  <c:v>3576.54</c:v>
                </c:pt>
                <c:pt idx="107">
                  <c:v>3608.37</c:v>
                </c:pt>
                <c:pt idx="108">
                  <c:v>3568.88</c:v>
                </c:pt>
                <c:pt idx="109">
                  <c:v>3606.64</c:v>
                </c:pt>
                <c:pt idx="110">
                  <c:v>3571.43</c:v>
                </c:pt>
                <c:pt idx="111">
                  <c:v>3617.94</c:v>
                </c:pt>
                <c:pt idx="112">
                  <c:v>3581.66</c:v>
                </c:pt>
                <c:pt idx="113">
                  <c:v>3629.32</c:v>
                </c:pt>
                <c:pt idx="114">
                  <c:v>3581.66</c:v>
                </c:pt>
                <c:pt idx="115">
                  <c:v>3629.32</c:v>
                </c:pt>
                <c:pt idx="116">
                  <c:v>3592.81</c:v>
                </c:pt>
                <c:pt idx="117">
                  <c:v>3643.43</c:v>
                </c:pt>
                <c:pt idx="118">
                  <c:v>3591.95</c:v>
                </c:pt>
                <c:pt idx="119">
                  <c:v>3644.31</c:v>
                </c:pt>
                <c:pt idx="120">
                  <c:v>3603.17</c:v>
                </c:pt>
                <c:pt idx="121">
                  <c:v>3629.32</c:v>
                </c:pt>
                <c:pt idx="122">
                  <c:v>3604.04</c:v>
                </c:pt>
                <c:pt idx="123">
                  <c:v>3631.08</c:v>
                </c:pt>
                <c:pt idx="124">
                  <c:v>3593.67</c:v>
                </c:pt>
                <c:pt idx="125">
                  <c:v>3643.43</c:v>
                </c:pt>
                <c:pt idx="126">
                  <c:v>3603.17</c:v>
                </c:pt>
                <c:pt idx="127">
                  <c:v>3631.08</c:v>
                </c:pt>
                <c:pt idx="128">
                  <c:v>3591.95</c:v>
                </c:pt>
                <c:pt idx="129">
                  <c:v>3629.32</c:v>
                </c:pt>
                <c:pt idx="130">
                  <c:v>3592.81</c:v>
                </c:pt>
                <c:pt idx="131">
                  <c:v>3644.31</c:v>
                </c:pt>
                <c:pt idx="132">
                  <c:v>3602.31</c:v>
                </c:pt>
                <c:pt idx="133">
                  <c:v>3623.19</c:v>
                </c:pt>
                <c:pt idx="134">
                  <c:v>3591.95</c:v>
                </c:pt>
                <c:pt idx="135">
                  <c:v>3649.63</c:v>
                </c:pt>
                <c:pt idx="136">
                  <c:v>3603.17</c:v>
                </c:pt>
                <c:pt idx="137">
                  <c:v>3644.31</c:v>
                </c:pt>
                <c:pt idx="138">
                  <c:v>3573.13</c:v>
                </c:pt>
                <c:pt idx="139">
                  <c:v>3618.82</c:v>
                </c:pt>
                <c:pt idx="140">
                  <c:v>3572.28</c:v>
                </c:pt>
                <c:pt idx="141">
                  <c:v>3695.49</c:v>
                </c:pt>
                <c:pt idx="142">
                  <c:v>3583.37</c:v>
                </c:pt>
                <c:pt idx="143">
                  <c:v>3640.78</c:v>
                </c:pt>
                <c:pt idx="144">
                  <c:v>3603.17</c:v>
                </c:pt>
                <c:pt idx="145">
                  <c:v>3635.48</c:v>
                </c:pt>
                <c:pt idx="146">
                  <c:v>3557.03</c:v>
                </c:pt>
                <c:pt idx="147">
                  <c:v>3588.52</c:v>
                </c:pt>
                <c:pt idx="148">
                  <c:v>3557.03</c:v>
                </c:pt>
                <c:pt idx="149">
                  <c:v>3597.98</c:v>
                </c:pt>
                <c:pt idx="150">
                  <c:v>3566.33</c:v>
                </c:pt>
                <c:pt idx="151">
                  <c:v>3598.85</c:v>
                </c:pt>
                <c:pt idx="152">
                  <c:v>3572.28</c:v>
                </c:pt>
                <c:pt idx="153">
                  <c:v>3617.07</c:v>
                </c:pt>
                <c:pt idx="154">
                  <c:v>3582.52</c:v>
                </c:pt>
                <c:pt idx="155">
                  <c:v>3632.84</c:v>
                </c:pt>
                <c:pt idx="156">
                  <c:v>3593.67</c:v>
                </c:pt>
                <c:pt idx="157">
                  <c:v>3625.82</c:v>
                </c:pt>
                <c:pt idx="158">
                  <c:v>3583.37</c:v>
                </c:pt>
                <c:pt idx="159">
                  <c:v>3641.66</c:v>
                </c:pt>
                <c:pt idx="160">
                  <c:v>3591.95</c:v>
                </c:pt>
                <c:pt idx="161">
                  <c:v>3632.84</c:v>
                </c:pt>
                <c:pt idx="162">
                  <c:v>3592.81</c:v>
                </c:pt>
                <c:pt idx="163">
                  <c:v>3644.31</c:v>
                </c:pt>
                <c:pt idx="164">
                  <c:v>3611.85</c:v>
                </c:pt>
                <c:pt idx="165">
                  <c:v>3638.13</c:v>
                </c:pt>
                <c:pt idx="166">
                  <c:v>3603.17</c:v>
                </c:pt>
                <c:pt idx="167">
                  <c:v>3635.48</c:v>
                </c:pt>
                <c:pt idx="168">
                  <c:v>3591.95</c:v>
                </c:pt>
                <c:pt idx="169">
                  <c:v>3624.94</c:v>
                </c:pt>
                <c:pt idx="170">
                  <c:v>3583.37</c:v>
                </c:pt>
                <c:pt idx="171">
                  <c:v>3629.32</c:v>
                </c:pt>
                <c:pt idx="172">
                  <c:v>3567.18</c:v>
                </c:pt>
                <c:pt idx="173">
                  <c:v>3597.12</c:v>
                </c:pt>
                <c:pt idx="174">
                  <c:v>3576.54</c:v>
                </c:pt>
                <c:pt idx="175">
                  <c:v>3608.37</c:v>
                </c:pt>
                <c:pt idx="176">
                  <c:v>3593.67</c:v>
                </c:pt>
                <c:pt idx="177">
                  <c:v>3624.06</c:v>
                </c:pt>
                <c:pt idx="178">
                  <c:v>3565.49</c:v>
                </c:pt>
                <c:pt idx="179">
                  <c:v>3609.24</c:v>
                </c:pt>
                <c:pt idx="180">
                  <c:v>3583.37</c:v>
                </c:pt>
                <c:pt idx="181">
                  <c:v>3628.45</c:v>
                </c:pt>
                <c:pt idx="182">
                  <c:v>3585.09</c:v>
                </c:pt>
                <c:pt idx="183">
                  <c:v>3639.01</c:v>
                </c:pt>
                <c:pt idx="184">
                  <c:v>3583.37</c:v>
                </c:pt>
                <c:pt idx="185">
                  <c:v>3624.06</c:v>
                </c:pt>
                <c:pt idx="186">
                  <c:v>3602.31</c:v>
                </c:pt>
                <c:pt idx="187">
                  <c:v>3626.69</c:v>
                </c:pt>
                <c:pt idx="188">
                  <c:v>3593.67</c:v>
                </c:pt>
                <c:pt idx="189">
                  <c:v>3617.94</c:v>
                </c:pt>
                <c:pt idx="190">
                  <c:v>3583.37</c:v>
                </c:pt>
                <c:pt idx="191">
                  <c:v>3632.84</c:v>
                </c:pt>
                <c:pt idx="192">
                  <c:v>3592.81</c:v>
                </c:pt>
                <c:pt idx="193">
                  <c:v>3608.37</c:v>
                </c:pt>
                <c:pt idx="194">
                  <c:v>3576.54</c:v>
                </c:pt>
                <c:pt idx="195">
                  <c:v>3618.82</c:v>
                </c:pt>
                <c:pt idx="196">
                  <c:v>3573.13</c:v>
                </c:pt>
                <c:pt idx="197">
                  <c:v>3617.94</c:v>
                </c:pt>
                <c:pt idx="198">
                  <c:v>3592.81</c:v>
                </c:pt>
                <c:pt idx="199">
                  <c:v>3632.84</c:v>
                </c:pt>
                <c:pt idx="200">
                  <c:v>3602.31</c:v>
                </c:pt>
                <c:pt idx="201">
                  <c:v>3641.66</c:v>
                </c:pt>
                <c:pt idx="202">
                  <c:v>3592.81</c:v>
                </c:pt>
                <c:pt idx="203">
                  <c:v>3624.94</c:v>
                </c:pt>
                <c:pt idx="204">
                  <c:v>3591.95</c:v>
                </c:pt>
                <c:pt idx="205">
                  <c:v>3641.66</c:v>
                </c:pt>
                <c:pt idx="206">
                  <c:v>3593.67</c:v>
                </c:pt>
                <c:pt idx="207">
                  <c:v>3643.43</c:v>
                </c:pt>
                <c:pt idx="208">
                  <c:v>3591.95</c:v>
                </c:pt>
                <c:pt idx="209">
                  <c:v>3623.19</c:v>
                </c:pt>
                <c:pt idx="210">
                  <c:v>3591.95</c:v>
                </c:pt>
                <c:pt idx="211">
                  <c:v>3632.84</c:v>
                </c:pt>
                <c:pt idx="212">
                  <c:v>3603.17</c:v>
                </c:pt>
                <c:pt idx="213">
                  <c:v>3652.3</c:v>
                </c:pt>
                <c:pt idx="214">
                  <c:v>3584.23</c:v>
                </c:pt>
                <c:pt idx="215">
                  <c:v>3608.37</c:v>
                </c:pt>
                <c:pt idx="216">
                  <c:v>3557.87</c:v>
                </c:pt>
                <c:pt idx="217">
                  <c:v>3609.24</c:v>
                </c:pt>
                <c:pt idx="218">
                  <c:v>3576.54</c:v>
                </c:pt>
                <c:pt idx="219">
                  <c:v>3607.5</c:v>
                </c:pt>
                <c:pt idx="220">
                  <c:v>3556.19</c:v>
                </c:pt>
                <c:pt idx="221">
                  <c:v>3609.24</c:v>
                </c:pt>
                <c:pt idx="222">
                  <c:v>3568.88</c:v>
                </c:pt>
                <c:pt idx="223">
                  <c:v>3618.82</c:v>
                </c:pt>
                <c:pt idx="224">
                  <c:v>3576.54</c:v>
                </c:pt>
                <c:pt idx="225">
                  <c:v>3618.82</c:v>
                </c:pt>
                <c:pt idx="226">
                  <c:v>3573.13</c:v>
                </c:pt>
                <c:pt idx="227">
                  <c:v>3608.37</c:v>
                </c:pt>
                <c:pt idx="228">
                  <c:v>3598.85</c:v>
                </c:pt>
                <c:pt idx="229">
                  <c:v>3551.98</c:v>
                </c:pt>
                <c:pt idx="230">
                  <c:v>3604.04</c:v>
                </c:pt>
                <c:pt idx="231">
                  <c:v>3563.79</c:v>
                </c:pt>
                <c:pt idx="232">
                  <c:v>3603.17</c:v>
                </c:pt>
                <c:pt idx="233">
                  <c:v>3562.1</c:v>
                </c:pt>
                <c:pt idx="234">
                  <c:v>3618.82</c:v>
                </c:pt>
                <c:pt idx="235">
                  <c:v>3591.09</c:v>
                </c:pt>
                <c:pt idx="236">
                  <c:v>3631.96</c:v>
                </c:pt>
                <c:pt idx="237">
                  <c:v>3591.95</c:v>
                </c:pt>
                <c:pt idx="238">
                  <c:v>3635.48</c:v>
                </c:pt>
                <c:pt idx="239">
                  <c:v>3603.17</c:v>
                </c:pt>
                <c:pt idx="240">
                  <c:v>3644.31</c:v>
                </c:pt>
                <c:pt idx="241">
                  <c:v>3613.59</c:v>
                </c:pt>
                <c:pt idx="242">
                  <c:v>3643.43</c:v>
                </c:pt>
                <c:pt idx="243">
                  <c:v>3602.31</c:v>
                </c:pt>
                <c:pt idx="244">
                  <c:v>3622.31</c:v>
                </c:pt>
                <c:pt idx="245">
                  <c:v>3591.95</c:v>
                </c:pt>
                <c:pt idx="246">
                  <c:v>3592.81</c:v>
                </c:pt>
                <c:pt idx="247">
                  <c:v>3558.72</c:v>
                </c:pt>
                <c:pt idx="248">
                  <c:v>3608.37</c:v>
                </c:pt>
                <c:pt idx="249">
                  <c:v>3568.03</c:v>
                </c:pt>
                <c:pt idx="250">
                  <c:v>3609.24</c:v>
                </c:pt>
                <c:pt idx="251">
                  <c:v>3556.19</c:v>
                </c:pt>
                <c:pt idx="252">
                  <c:v>3608.37</c:v>
                </c:pt>
                <c:pt idx="253">
                  <c:v>3573.13</c:v>
                </c:pt>
                <c:pt idx="254">
                  <c:v>3629.32</c:v>
                </c:pt>
                <c:pt idx="255">
                  <c:v>3583.37</c:v>
                </c:pt>
                <c:pt idx="256">
                  <c:v>3629.32</c:v>
                </c:pt>
                <c:pt idx="257">
                  <c:v>3591.95</c:v>
                </c:pt>
                <c:pt idx="258">
                  <c:v>3623.19</c:v>
                </c:pt>
                <c:pt idx="259">
                  <c:v>3603.17</c:v>
                </c:pt>
                <c:pt idx="260">
                  <c:v>3634.6</c:v>
                </c:pt>
                <c:pt idx="261">
                  <c:v>3573.13</c:v>
                </c:pt>
                <c:pt idx="262">
                  <c:v>3608.37</c:v>
                </c:pt>
                <c:pt idx="263">
                  <c:v>3573.98</c:v>
                </c:pt>
                <c:pt idx="264">
                  <c:v>3607.5</c:v>
                </c:pt>
                <c:pt idx="265">
                  <c:v>3539.41</c:v>
                </c:pt>
                <c:pt idx="266">
                  <c:v>3598.85</c:v>
                </c:pt>
                <c:pt idx="267">
                  <c:v>3557.87</c:v>
                </c:pt>
                <c:pt idx="268">
                  <c:v>3597.98</c:v>
                </c:pt>
                <c:pt idx="269">
                  <c:v>3568.88</c:v>
                </c:pt>
                <c:pt idx="270">
                  <c:v>3619.69</c:v>
                </c:pt>
                <c:pt idx="271">
                  <c:v>3574.83</c:v>
                </c:pt>
                <c:pt idx="272">
                  <c:v>3609.24</c:v>
                </c:pt>
                <c:pt idx="273">
                  <c:v>3559.56</c:v>
                </c:pt>
                <c:pt idx="274">
                  <c:v>3609.24</c:v>
                </c:pt>
                <c:pt idx="275">
                  <c:v>3563.79</c:v>
                </c:pt>
                <c:pt idx="276">
                  <c:v>3607.5</c:v>
                </c:pt>
                <c:pt idx="277">
                  <c:v>3574.83</c:v>
                </c:pt>
                <c:pt idx="278">
                  <c:v>3598.85</c:v>
                </c:pt>
                <c:pt idx="279">
                  <c:v>3566.33</c:v>
                </c:pt>
                <c:pt idx="280">
                  <c:v>3597.98</c:v>
                </c:pt>
                <c:pt idx="281">
                  <c:v>3563.79</c:v>
                </c:pt>
                <c:pt idx="282">
                  <c:v>3609.24</c:v>
                </c:pt>
                <c:pt idx="283">
                  <c:v>3568.03</c:v>
                </c:pt>
                <c:pt idx="284">
                  <c:v>3598.85</c:v>
                </c:pt>
                <c:pt idx="285">
                  <c:v>3572.28</c:v>
                </c:pt>
                <c:pt idx="286">
                  <c:v>3609.24</c:v>
                </c:pt>
                <c:pt idx="287">
                  <c:v>3573.13</c:v>
                </c:pt>
                <c:pt idx="288">
                  <c:v>3618.82</c:v>
                </c:pt>
                <c:pt idx="289">
                  <c:v>3583.37</c:v>
                </c:pt>
                <c:pt idx="290">
                  <c:v>3618.82</c:v>
                </c:pt>
                <c:pt idx="291">
                  <c:v>3591.95</c:v>
                </c:pt>
                <c:pt idx="292">
                  <c:v>3644.31</c:v>
                </c:pt>
                <c:pt idx="293">
                  <c:v>3604.04</c:v>
                </c:pt>
                <c:pt idx="294">
                  <c:v>3667.48</c:v>
                </c:pt>
                <c:pt idx="295">
                  <c:v>3573.13</c:v>
                </c:pt>
                <c:pt idx="296">
                  <c:v>3608.37</c:v>
                </c:pt>
                <c:pt idx="297">
                  <c:v>3585.09</c:v>
                </c:pt>
                <c:pt idx="298">
                  <c:v>3618.82</c:v>
                </c:pt>
                <c:pt idx="299">
                  <c:v>3576.54</c:v>
                </c:pt>
                <c:pt idx="300">
                  <c:v>3629.32</c:v>
                </c:pt>
                <c:pt idx="301">
                  <c:v>3565.49</c:v>
                </c:pt>
                <c:pt idx="302">
                  <c:v>3685.5</c:v>
                </c:pt>
                <c:pt idx="303">
                  <c:v>3582.52</c:v>
                </c:pt>
                <c:pt idx="304">
                  <c:v>3573.98</c:v>
                </c:pt>
                <c:pt idx="305">
                  <c:v>3614.46</c:v>
                </c:pt>
                <c:pt idx="306">
                  <c:v>3583.37</c:v>
                </c:pt>
                <c:pt idx="307">
                  <c:v>3624.06</c:v>
                </c:pt>
                <c:pt idx="308">
                  <c:v>3583.37</c:v>
                </c:pt>
                <c:pt idx="309">
                  <c:v>3604.04</c:v>
                </c:pt>
                <c:pt idx="310">
                  <c:v>3571.43</c:v>
                </c:pt>
                <c:pt idx="311">
                  <c:v>3613.59</c:v>
                </c:pt>
                <c:pt idx="312">
                  <c:v>3571.43</c:v>
                </c:pt>
                <c:pt idx="313">
                  <c:v>3624.06</c:v>
                </c:pt>
                <c:pt idx="314">
                  <c:v>3572.28</c:v>
                </c:pt>
                <c:pt idx="315">
                  <c:v>3611.85</c:v>
                </c:pt>
                <c:pt idx="316">
                  <c:v>3581.66</c:v>
                </c:pt>
                <c:pt idx="317">
                  <c:v>3614.46</c:v>
                </c:pt>
                <c:pt idx="318">
                  <c:v>3581.66</c:v>
                </c:pt>
                <c:pt idx="319">
                  <c:v>3607.5</c:v>
                </c:pt>
                <c:pt idx="320">
                  <c:v>3550.3</c:v>
                </c:pt>
                <c:pt idx="321">
                  <c:v>3608.37</c:v>
                </c:pt>
                <c:pt idx="322">
                  <c:v>3568.03</c:v>
                </c:pt>
                <c:pt idx="323">
                  <c:v>3597.98</c:v>
                </c:pt>
                <c:pt idx="324">
                  <c:v>3567.18</c:v>
                </c:pt>
                <c:pt idx="325">
                  <c:v>3609.24</c:v>
                </c:pt>
                <c:pt idx="326">
                  <c:v>3573.13</c:v>
                </c:pt>
                <c:pt idx="327">
                  <c:v>3628.45</c:v>
                </c:pt>
                <c:pt idx="328">
                  <c:v>3583.37</c:v>
                </c:pt>
                <c:pt idx="329">
                  <c:v>3629.32</c:v>
                </c:pt>
                <c:pt idx="330">
                  <c:v>3593.67</c:v>
                </c:pt>
                <c:pt idx="331">
                  <c:v>3597.12</c:v>
                </c:pt>
                <c:pt idx="332">
                  <c:v>3575.69</c:v>
                </c:pt>
                <c:pt idx="333">
                  <c:v>3618.82</c:v>
                </c:pt>
                <c:pt idx="334">
                  <c:v>3591.95</c:v>
                </c:pt>
                <c:pt idx="335">
                  <c:v>3628.45</c:v>
                </c:pt>
                <c:pt idx="336">
                  <c:v>3591.95</c:v>
                </c:pt>
                <c:pt idx="337">
                  <c:v>3641.66</c:v>
                </c:pt>
                <c:pt idx="338">
                  <c:v>3593.67</c:v>
                </c:pt>
                <c:pt idx="339">
                  <c:v>3633.72</c:v>
                </c:pt>
                <c:pt idx="340">
                  <c:v>3602.31</c:v>
                </c:pt>
                <c:pt idx="341">
                  <c:v>3615.33</c:v>
                </c:pt>
                <c:pt idx="342">
                  <c:v>3592.81</c:v>
                </c:pt>
                <c:pt idx="343">
                  <c:v>3632.84</c:v>
                </c:pt>
                <c:pt idx="344">
                  <c:v>3593.67</c:v>
                </c:pt>
                <c:pt idx="345">
                  <c:v>3624.06</c:v>
                </c:pt>
                <c:pt idx="346">
                  <c:v>3583.37</c:v>
                </c:pt>
                <c:pt idx="347">
                  <c:v>3588.52</c:v>
                </c:pt>
                <c:pt idx="348">
                  <c:v>3568.03</c:v>
                </c:pt>
                <c:pt idx="349">
                  <c:v>3609.24</c:v>
                </c:pt>
                <c:pt idx="350">
                  <c:v>3582.52</c:v>
                </c:pt>
                <c:pt idx="351">
                  <c:v>3632.84</c:v>
                </c:pt>
                <c:pt idx="352">
                  <c:v>3592.81</c:v>
                </c:pt>
                <c:pt idx="353">
                  <c:v>3644.31</c:v>
                </c:pt>
                <c:pt idx="354">
                  <c:v>3603.17</c:v>
                </c:pt>
                <c:pt idx="355">
                  <c:v>3654.08</c:v>
                </c:pt>
                <c:pt idx="356">
                  <c:v>3624.06</c:v>
                </c:pt>
                <c:pt idx="357">
                  <c:v>3654.97</c:v>
                </c:pt>
                <c:pt idx="358">
                  <c:v>3602.31</c:v>
                </c:pt>
                <c:pt idx="359">
                  <c:v>3643.43</c:v>
                </c:pt>
                <c:pt idx="360">
                  <c:v>3593.67</c:v>
                </c:pt>
                <c:pt idx="361">
                  <c:v>3609.24</c:v>
                </c:pt>
                <c:pt idx="362">
                  <c:v>3582.52</c:v>
                </c:pt>
                <c:pt idx="363">
                  <c:v>3629.32</c:v>
                </c:pt>
                <c:pt idx="364">
                  <c:v>3593.67</c:v>
                </c:pt>
                <c:pt idx="365">
                  <c:v>3632.84</c:v>
                </c:pt>
                <c:pt idx="366">
                  <c:v>3591.95</c:v>
                </c:pt>
                <c:pt idx="367">
                  <c:v>3640.78</c:v>
                </c:pt>
                <c:pt idx="368">
                  <c:v>3593.67</c:v>
                </c:pt>
                <c:pt idx="369">
                  <c:v>3632.84</c:v>
                </c:pt>
                <c:pt idx="370">
                  <c:v>3593.67</c:v>
                </c:pt>
                <c:pt idx="371">
                  <c:v>3639.89</c:v>
                </c:pt>
                <c:pt idx="372">
                  <c:v>3601.44</c:v>
                </c:pt>
                <c:pt idx="373">
                  <c:v>3641.66</c:v>
                </c:pt>
                <c:pt idx="374">
                  <c:v>3603.17</c:v>
                </c:pt>
                <c:pt idx="375">
                  <c:v>3652.3</c:v>
                </c:pt>
                <c:pt idx="376">
                  <c:v>3601.44</c:v>
                </c:pt>
                <c:pt idx="377">
                  <c:v>3641.66</c:v>
                </c:pt>
                <c:pt idx="378">
                  <c:v>3573.13</c:v>
                </c:pt>
                <c:pt idx="379">
                  <c:v>3629.32</c:v>
                </c:pt>
                <c:pt idx="380">
                  <c:v>3593.67</c:v>
                </c:pt>
                <c:pt idx="381">
                  <c:v>3634.6</c:v>
                </c:pt>
                <c:pt idx="382">
                  <c:v>3603.17</c:v>
                </c:pt>
                <c:pt idx="383">
                  <c:v>3635.48</c:v>
                </c:pt>
                <c:pt idx="384">
                  <c:v>3603.17</c:v>
                </c:pt>
                <c:pt idx="385">
                  <c:v>3640.78</c:v>
                </c:pt>
                <c:pt idx="386">
                  <c:v>3591.95</c:v>
                </c:pt>
                <c:pt idx="387">
                  <c:v>3644.31</c:v>
                </c:pt>
                <c:pt idx="388">
                  <c:v>3583.37</c:v>
                </c:pt>
                <c:pt idx="389">
                  <c:v>3624.94</c:v>
                </c:pt>
                <c:pt idx="390">
                  <c:v>3592.81</c:v>
                </c:pt>
                <c:pt idx="391">
                  <c:v>3632.84</c:v>
                </c:pt>
                <c:pt idx="392">
                  <c:v>3591.95</c:v>
                </c:pt>
                <c:pt idx="393">
                  <c:v>3632.84</c:v>
                </c:pt>
                <c:pt idx="394">
                  <c:v>3592.81</c:v>
                </c:pt>
                <c:pt idx="395">
                  <c:v>3635.48</c:v>
                </c:pt>
                <c:pt idx="396">
                  <c:v>3591.09</c:v>
                </c:pt>
                <c:pt idx="397">
                  <c:v>3632.84</c:v>
                </c:pt>
                <c:pt idx="398">
                  <c:v>3592.81</c:v>
                </c:pt>
                <c:pt idx="399">
                  <c:v>3656.75</c:v>
                </c:pt>
                <c:pt idx="400">
                  <c:v>3593.67</c:v>
                </c:pt>
                <c:pt idx="401">
                  <c:v>3633.72</c:v>
                </c:pt>
                <c:pt idx="402">
                  <c:v>3603.17</c:v>
                </c:pt>
                <c:pt idx="403">
                  <c:v>3618.82</c:v>
                </c:pt>
                <c:pt idx="404">
                  <c:v>3592.81</c:v>
                </c:pt>
                <c:pt idx="405">
                  <c:v>3632.84</c:v>
                </c:pt>
                <c:pt idx="406">
                  <c:v>3592.81</c:v>
                </c:pt>
                <c:pt idx="407">
                  <c:v>3632.84</c:v>
                </c:pt>
                <c:pt idx="408">
                  <c:v>3592.81</c:v>
                </c:pt>
                <c:pt idx="409">
                  <c:v>3632.84</c:v>
                </c:pt>
                <c:pt idx="410">
                  <c:v>3573.13</c:v>
                </c:pt>
                <c:pt idx="411">
                  <c:v>3588.52</c:v>
                </c:pt>
                <c:pt idx="412">
                  <c:v>3557.03</c:v>
                </c:pt>
                <c:pt idx="413">
                  <c:v>3598.85</c:v>
                </c:pt>
                <c:pt idx="414">
                  <c:v>3566.33</c:v>
                </c:pt>
                <c:pt idx="415">
                  <c:v>3596.26</c:v>
                </c:pt>
                <c:pt idx="416">
                  <c:v>3565.49</c:v>
                </c:pt>
                <c:pt idx="417">
                  <c:v>3608.37</c:v>
                </c:pt>
                <c:pt idx="418">
                  <c:v>3573.98</c:v>
                </c:pt>
                <c:pt idx="419">
                  <c:v>3618.82</c:v>
                </c:pt>
                <c:pt idx="420">
                  <c:v>3576.54</c:v>
                </c:pt>
                <c:pt idx="421">
                  <c:v>3639.89</c:v>
                </c:pt>
                <c:pt idx="422">
                  <c:v>3593.67</c:v>
                </c:pt>
                <c:pt idx="423">
                  <c:v>3625.82</c:v>
                </c:pt>
                <c:pt idx="424">
                  <c:v>3583.37</c:v>
                </c:pt>
                <c:pt idx="425">
                  <c:v>3641.66</c:v>
                </c:pt>
                <c:pt idx="426">
                  <c:v>3581.66</c:v>
                </c:pt>
                <c:pt idx="427">
                  <c:v>3609.24</c:v>
                </c:pt>
                <c:pt idx="428">
                  <c:v>3582.52</c:v>
                </c:pt>
                <c:pt idx="429">
                  <c:v>3639.89</c:v>
                </c:pt>
                <c:pt idx="430">
                  <c:v>3581.66</c:v>
                </c:pt>
                <c:pt idx="431">
                  <c:v>3628.45</c:v>
                </c:pt>
                <c:pt idx="432">
                  <c:v>3582.52</c:v>
                </c:pt>
                <c:pt idx="433">
                  <c:v>3641.66</c:v>
                </c:pt>
                <c:pt idx="434">
                  <c:v>3603.17</c:v>
                </c:pt>
                <c:pt idx="435">
                  <c:v>3652.3</c:v>
                </c:pt>
                <c:pt idx="436">
                  <c:v>3603.17</c:v>
                </c:pt>
                <c:pt idx="437">
                  <c:v>3644.31</c:v>
                </c:pt>
                <c:pt idx="438">
                  <c:v>3613.59</c:v>
                </c:pt>
                <c:pt idx="439">
                  <c:v>3646.97</c:v>
                </c:pt>
                <c:pt idx="440">
                  <c:v>3613.59</c:v>
                </c:pt>
                <c:pt idx="441">
                  <c:v>3661.22</c:v>
                </c:pt>
                <c:pt idx="442">
                  <c:v>3633.72</c:v>
                </c:pt>
                <c:pt idx="443">
                  <c:v>3664.79</c:v>
                </c:pt>
                <c:pt idx="444">
                  <c:v>3613.59</c:v>
                </c:pt>
                <c:pt idx="445">
                  <c:v>3654.08</c:v>
                </c:pt>
                <c:pt idx="446">
                  <c:v>3573.13</c:v>
                </c:pt>
                <c:pt idx="447">
                  <c:v>3547.78</c:v>
                </c:pt>
                <c:pt idx="448">
                  <c:v>3581.66</c:v>
                </c:pt>
                <c:pt idx="449">
                  <c:v>3641.66</c:v>
                </c:pt>
                <c:pt idx="450">
                  <c:v>3604.04</c:v>
                </c:pt>
                <c:pt idx="451">
                  <c:v>3654.08</c:v>
                </c:pt>
                <c:pt idx="452">
                  <c:v>3547.78</c:v>
                </c:pt>
                <c:pt idx="453">
                  <c:v>3598.85</c:v>
                </c:pt>
                <c:pt idx="454">
                  <c:v>3568.03</c:v>
                </c:pt>
                <c:pt idx="455">
                  <c:v>3586.8</c:v>
                </c:pt>
                <c:pt idx="456">
                  <c:v>3592.81</c:v>
                </c:pt>
                <c:pt idx="457">
                  <c:v>3629.32</c:v>
                </c:pt>
                <c:pt idx="458">
                  <c:v>3576.54</c:v>
                </c:pt>
                <c:pt idx="459">
                  <c:v>3609.24</c:v>
                </c:pt>
                <c:pt idx="460">
                  <c:v>3593.67</c:v>
                </c:pt>
                <c:pt idx="461">
                  <c:v>3624.06</c:v>
                </c:pt>
                <c:pt idx="462">
                  <c:v>3593.67</c:v>
                </c:pt>
                <c:pt idx="463">
                  <c:v>3643.43</c:v>
                </c:pt>
                <c:pt idx="464">
                  <c:v>3591.95</c:v>
                </c:pt>
                <c:pt idx="465">
                  <c:v>3619.69</c:v>
                </c:pt>
                <c:pt idx="466">
                  <c:v>3592.81</c:v>
                </c:pt>
                <c:pt idx="467">
                  <c:v>3639.89</c:v>
                </c:pt>
                <c:pt idx="468">
                  <c:v>3603.17</c:v>
                </c:pt>
                <c:pt idx="469">
                  <c:v>3632.84</c:v>
                </c:pt>
                <c:pt idx="470">
                  <c:v>3591.95</c:v>
                </c:pt>
                <c:pt idx="471">
                  <c:v>3643.43</c:v>
                </c:pt>
                <c:pt idx="472">
                  <c:v>3593.67</c:v>
                </c:pt>
                <c:pt idx="473">
                  <c:v>3643.43</c:v>
                </c:pt>
                <c:pt idx="474">
                  <c:v>3612.72</c:v>
                </c:pt>
                <c:pt idx="475">
                  <c:v>3654.97</c:v>
                </c:pt>
                <c:pt idx="476">
                  <c:v>3612.72</c:v>
                </c:pt>
                <c:pt idx="477">
                  <c:v>3644.31</c:v>
                </c:pt>
                <c:pt idx="478">
                  <c:v>3613.59</c:v>
                </c:pt>
                <c:pt idx="479">
                  <c:v>3644.31</c:v>
                </c:pt>
                <c:pt idx="480">
                  <c:v>3604.04</c:v>
                </c:pt>
                <c:pt idx="481">
                  <c:v>3622.31</c:v>
                </c:pt>
                <c:pt idx="482">
                  <c:v>3591.95</c:v>
                </c:pt>
                <c:pt idx="483">
                  <c:v>3629.32</c:v>
                </c:pt>
                <c:pt idx="484">
                  <c:v>3572.28</c:v>
                </c:pt>
                <c:pt idx="485">
                  <c:v>3632.84</c:v>
                </c:pt>
                <c:pt idx="486">
                  <c:v>3592.81</c:v>
                </c:pt>
                <c:pt idx="487">
                  <c:v>3635.48</c:v>
                </c:pt>
                <c:pt idx="488">
                  <c:v>3602.31</c:v>
                </c:pt>
                <c:pt idx="489">
                  <c:v>3643.43</c:v>
                </c:pt>
                <c:pt idx="490">
                  <c:v>3604.04</c:v>
                </c:pt>
                <c:pt idx="491">
                  <c:v>3664.79</c:v>
                </c:pt>
                <c:pt idx="492">
                  <c:v>3613.59</c:v>
                </c:pt>
                <c:pt idx="493">
                  <c:v>3654.08</c:v>
                </c:pt>
                <c:pt idx="494">
                  <c:v>3633.72</c:v>
                </c:pt>
                <c:pt idx="495">
                  <c:v>3664.79</c:v>
                </c:pt>
                <c:pt idx="496">
                  <c:v>3633.72</c:v>
                </c:pt>
                <c:pt idx="497">
                  <c:v>3654.08</c:v>
                </c:pt>
                <c:pt idx="498">
                  <c:v>3613.59</c:v>
                </c:pt>
                <c:pt idx="499">
                  <c:v>3633.72</c:v>
                </c:pt>
                <c:pt idx="500">
                  <c:v>3604.04</c:v>
                </c:pt>
                <c:pt idx="501">
                  <c:v>3644.31</c:v>
                </c:pt>
                <c:pt idx="502">
                  <c:v>3593.67</c:v>
                </c:pt>
                <c:pt idx="503">
                  <c:v>3644.31</c:v>
                </c:pt>
                <c:pt idx="504">
                  <c:v>3603.17</c:v>
                </c:pt>
                <c:pt idx="505">
                  <c:v>3624.06</c:v>
                </c:pt>
                <c:pt idx="506">
                  <c:v>3608.37</c:v>
                </c:pt>
                <c:pt idx="507">
                  <c:v>3618.82</c:v>
                </c:pt>
                <c:pt idx="508">
                  <c:v>3584.23</c:v>
                </c:pt>
                <c:pt idx="509">
                  <c:v>3604.04</c:v>
                </c:pt>
                <c:pt idx="510">
                  <c:v>3573.98</c:v>
                </c:pt>
                <c:pt idx="511">
                  <c:v>3602.31</c:v>
                </c:pt>
                <c:pt idx="512">
                  <c:v>3571.43</c:v>
                </c:pt>
                <c:pt idx="513">
                  <c:v>3609.24</c:v>
                </c:pt>
                <c:pt idx="514">
                  <c:v>3582.52</c:v>
                </c:pt>
                <c:pt idx="515">
                  <c:v>3615.33</c:v>
                </c:pt>
                <c:pt idx="516">
                  <c:v>3573.13</c:v>
                </c:pt>
                <c:pt idx="517">
                  <c:v>3618.82</c:v>
                </c:pt>
                <c:pt idx="518">
                  <c:v>3593.67</c:v>
                </c:pt>
                <c:pt idx="519">
                  <c:v>3624.06</c:v>
                </c:pt>
                <c:pt idx="520">
                  <c:v>3581.66</c:v>
                </c:pt>
                <c:pt idx="521">
                  <c:v>3597.98</c:v>
                </c:pt>
                <c:pt idx="522">
                  <c:v>3576.54</c:v>
                </c:pt>
                <c:pt idx="523">
                  <c:v>3608.37</c:v>
                </c:pt>
                <c:pt idx="524">
                  <c:v>3576.54</c:v>
                </c:pt>
                <c:pt idx="525">
                  <c:v>3618.82</c:v>
                </c:pt>
                <c:pt idx="526">
                  <c:v>3576.54</c:v>
                </c:pt>
                <c:pt idx="527">
                  <c:v>3628.45</c:v>
                </c:pt>
                <c:pt idx="528">
                  <c:v>3583.37</c:v>
                </c:pt>
                <c:pt idx="529">
                  <c:v>3632.84</c:v>
                </c:pt>
                <c:pt idx="530">
                  <c:v>3603.17</c:v>
                </c:pt>
                <c:pt idx="531">
                  <c:v>3639.89</c:v>
                </c:pt>
                <c:pt idx="532">
                  <c:v>3603.17</c:v>
                </c:pt>
                <c:pt idx="533">
                  <c:v>3643.43</c:v>
                </c:pt>
                <c:pt idx="534">
                  <c:v>3611.85</c:v>
                </c:pt>
                <c:pt idx="535">
                  <c:v>3643.43</c:v>
                </c:pt>
                <c:pt idx="536">
                  <c:v>3724.86</c:v>
                </c:pt>
                <c:pt idx="537">
                  <c:v>3643.43</c:v>
                </c:pt>
                <c:pt idx="538">
                  <c:v>3583.37</c:v>
                </c:pt>
                <c:pt idx="539">
                  <c:v>3644.31</c:v>
                </c:pt>
                <c:pt idx="540">
                  <c:v>3612.72</c:v>
                </c:pt>
                <c:pt idx="541">
                  <c:v>3664.79</c:v>
                </c:pt>
                <c:pt idx="542">
                  <c:v>3622.31</c:v>
                </c:pt>
                <c:pt idx="543">
                  <c:v>3654.97</c:v>
                </c:pt>
                <c:pt idx="544">
                  <c:v>3623.19</c:v>
                </c:pt>
                <c:pt idx="545">
                  <c:v>3634.6</c:v>
                </c:pt>
                <c:pt idx="546">
                  <c:v>3635.48</c:v>
                </c:pt>
                <c:pt idx="547">
                  <c:v>3643.43</c:v>
                </c:pt>
                <c:pt idx="548">
                  <c:v>3604.04</c:v>
                </c:pt>
                <c:pt idx="549">
                  <c:v>3603.17</c:v>
                </c:pt>
                <c:pt idx="550">
                  <c:v>3644.31</c:v>
                </c:pt>
                <c:pt idx="551">
                  <c:v>3603.17</c:v>
                </c:pt>
                <c:pt idx="552">
                  <c:v>3643.43</c:v>
                </c:pt>
                <c:pt idx="553">
                  <c:v>3573.13</c:v>
                </c:pt>
                <c:pt idx="554">
                  <c:v>3629.32</c:v>
                </c:pt>
                <c:pt idx="555">
                  <c:v>3592.81</c:v>
                </c:pt>
                <c:pt idx="556">
                  <c:v>3635.48</c:v>
                </c:pt>
                <c:pt idx="557">
                  <c:v>3591.95</c:v>
                </c:pt>
                <c:pt idx="558">
                  <c:v>3644.31</c:v>
                </c:pt>
                <c:pt idx="559">
                  <c:v>3603.17</c:v>
                </c:pt>
                <c:pt idx="560">
                  <c:v>3643.43</c:v>
                </c:pt>
                <c:pt idx="561">
                  <c:v>3611.85</c:v>
                </c:pt>
                <c:pt idx="562">
                  <c:v>3654.08</c:v>
                </c:pt>
                <c:pt idx="563">
                  <c:v>3622.31</c:v>
                </c:pt>
                <c:pt idx="564">
                  <c:v>3576.54</c:v>
                </c:pt>
                <c:pt idx="565">
                  <c:v>3547.78</c:v>
                </c:pt>
                <c:pt idx="566">
                  <c:v>3588.52</c:v>
                </c:pt>
                <c:pt idx="567">
                  <c:v>3589.38</c:v>
                </c:pt>
                <c:pt idx="568">
                  <c:v>3541.91</c:v>
                </c:pt>
                <c:pt idx="569">
                  <c:v>3603.17</c:v>
                </c:pt>
                <c:pt idx="570">
                  <c:v>3583.37</c:v>
                </c:pt>
                <c:pt idx="571">
                  <c:v>3615.33</c:v>
                </c:pt>
                <c:pt idx="572">
                  <c:v>3573.13</c:v>
                </c:pt>
                <c:pt idx="573">
                  <c:v>3598.85</c:v>
                </c:pt>
                <c:pt idx="574">
                  <c:v>3562.95</c:v>
                </c:pt>
                <c:pt idx="575">
                  <c:v>3608.37</c:v>
                </c:pt>
                <c:pt idx="576">
                  <c:v>3564.64</c:v>
                </c:pt>
                <c:pt idx="577">
                  <c:v>3628.45</c:v>
                </c:pt>
                <c:pt idx="578">
                  <c:v>3593.67</c:v>
                </c:pt>
                <c:pt idx="579">
                  <c:v>3641.66</c:v>
                </c:pt>
                <c:pt idx="580">
                  <c:v>3593.67</c:v>
                </c:pt>
                <c:pt idx="581">
                  <c:v>3639.89</c:v>
                </c:pt>
                <c:pt idx="582">
                  <c:v>3591.95</c:v>
                </c:pt>
                <c:pt idx="583">
                  <c:v>3632.84</c:v>
                </c:pt>
                <c:pt idx="584">
                  <c:v>3592.81</c:v>
                </c:pt>
                <c:pt idx="585">
                  <c:v>3652.3</c:v>
                </c:pt>
                <c:pt idx="586">
                  <c:v>3582.52</c:v>
                </c:pt>
                <c:pt idx="587">
                  <c:v>3609.24</c:v>
                </c:pt>
                <c:pt idx="588">
                  <c:v>3582.52</c:v>
                </c:pt>
                <c:pt idx="589">
                  <c:v>3618.82</c:v>
                </c:pt>
                <c:pt idx="590">
                  <c:v>3583.37</c:v>
                </c:pt>
                <c:pt idx="591">
                  <c:v>3618.82</c:v>
                </c:pt>
                <c:pt idx="592">
                  <c:v>3562.95</c:v>
                </c:pt>
                <c:pt idx="593">
                  <c:v>3598.85</c:v>
                </c:pt>
                <c:pt idx="594">
                  <c:v>3556.19</c:v>
                </c:pt>
                <c:pt idx="595">
                  <c:v>3607.5</c:v>
                </c:pt>
                <c:pt idx="596">
                  <c:v>3575.69</c:v>
                </c:pt>
                <c:pt idx="597">
                  <c:v>3618.82</c:v>
                </c:pt>
                <c:pt idx="598">
                  <c:v>3585.09</c:v>
                </c:pt>
                <c:pt idx="599">
                  <c:v>3618.82</c:v>
                </c:pt>
                <c:pt idx="600">
                  <c:v>3568.03</c:v>
                </c:pt>
                <c:pt idx="601">
                  <c:v>3588.52</c:v>
                </c:pt>
                <c:pt idx="602">
                  <c:v>3556.19</c:v>
                </c:pt>
                <c:pt idx="603">
                  <c:v>3598.85</c:v>
                </c:pt>
                <c:pt idx="604">
                  <c:v>3549.46</c:v>
                </c:pt>
                <c:pt idx="605">
                  <c:v>3587.66</c:v>
                </c:pt>
                <c:pt idx="606">
                  <c:v>3558.72</c:v>
                </c:pt>
                <c:pt idx="607">
                  <c:v>3598.85</c:v>
                </c:pt>
                <c:pt idx="608">
                  <c:v>3557.03</c:v>
                </c:pt>
                <c:pt idx="609">
                  <c:v>3598.85</c:v>
                </c:pt>
                <c:pt idx="610">
                  <c:v>3568.03</c:v>
                </c:pt>
                <c:pt idx="611">
                  <c:v>3609.24</c:v>
                </c:pt>
                <c:pt idx="612">
                  <c:v>3567.18</c:v>
                </c:pt>
                <c:pt idx="613">
                  <c:v>3607.5</c:v>
                </c:pt>
                <c:pt idx="614">
                  <c:v>3581.66</c:v>
                </c:pt>
                <c:pt idx="615">
                  <c:v>3632.84</c:v>
                </c:pt>
                <c:pt idx="616">
                  <c:v>3573.13</c:v>
                </c:pt>
                <c:pt idx="617">
                  <c:v>3618.82</c:v>
                </c:pt>
                <c:pt idx="618">
                  <c:v>3575.69</c:v>
                </c:pt>
                <c:pt idx="619">
                  <c:v>3617.07</c:v>
                </c:pt>
                <c:pt idx="620">
                  <c:v>3572.28</c:v>
                </c:pt>
                <c:pt idx="621">
                  <c:v>3628.45</c:v>
                </c:pt>
                <c:pt idx="622">
                  <c:v>3582.52</c:v>
                </c:pt>
                <c:pt idx="623">
                  <c:v>3641.66</c:v>
                </c:pt>
                <c:pt idx="624">
                  <c:v>3603.17</c:v>
                </c:pt>
                <c:pt idx="625">
                  <c:v>3624.94</c:v>
                </c:pt>
                <c:pt idx="626">
                  <c:v>3591.95</c:v>
                </c:pt>
                <c:pt idx="627">
                  <c:v>3632.84</c:v>
                </c:pt>
                <c:pt idx="628">
                  <c:v>3592.81</c:v>
                </c:pt>
                <c:pt idx="629">
                  <c:v>3641.66</c:v>
                </c:pt>
                <c:pt idx="630">
                  <c:v>3583.37</c:v>
                </c:pt>
                <c:pt idx="631">
                  <c:v>3618.82</c:v>
                </c:pt>
                <c:pt idx="632">
                  <c:v>3560.41</c:v>
                </c:pt>
                <c:pt idx="633">
                  <c:v>3597.98</c:v>
                </c:pt>
                <c:pt idx="634">
                  <c:v>3563.79</c:v>
                </c:pt>
                <c:pt idx="635">
                  <c:v>3619.69</c:v>
                </c:pt>
                <c:pt idx="636">
                  <c:v>3565.49</c:v>
                </c:pt>
                <c:pt idx="637">
                  <c:v>3598.85</c:v>
                </c:pt>
                <c:pt idx="638">
                  <c:v>3566.33</c:v>
                </c:pt>
                <c:pt idx="639">
                  <c:v>3567.18</c:v>
                </c:pt>
                <c:pt idx="640">
                  <c:v>3539.41</c:v>
                </c:pt>
                <c:pt idx="641">
                  <c:v>3549.46</c:v>
                </c:pt>
                <c:pt idx="642">
                  <c:v>3582.52</c:v>
                </c:pt>
                <c:pt idx="643">
                  <c:v>3553.66</c:v>
                </c:pt>
                <c:pt idx="644">
                  <c:v>3592.81</c:v>
                </c:pt>
                <c:pt idx="645">
                  <c:v>3562.1</c:v>
                </c:pt>
                <c:pt idx="646">
                  <c:v>3610.11</c:v>
                </c:pt>
                <c:pt idx="647">
                  <c:v>3568.03</c:v>
                </c:pt>
                <c:pt idx="648">
                  <c:v>3598.85</c:v>
                </c:pt>
                <c:pt idx="649">
                  <c:v>3546.94</c:v>
                </c:pt>
                <c:pt idx="650">
                  <c:v>3598.85</c:v>
                </c:pt>
                <c:pt idx="651">
                  <c:v>3573.98</c:v>
                </c:pt>
                <c:pt idx="652">
                  <c:v>3609.24</c:v>
                </c:pt>
                <c:pt idx="653">
                  <c:v>3583.37</c:v>
                </c:pt>
                <c:pt idx="654">
                  <c:v>3629.32</c:v>
                </c:pt>
                <c:pt idx="655">
                  <c:v>3565.49</c:v>
                </c:pt>
                <c:pt idx="656">
                  <c:v>3597.12</c:v>
                </c:pt>
                <c:pt idx="657">
                  <c:v>3559.56</c:v>
                </c:pt>
                <c:pt idx="658">
                  <c:v>3598.85</c:v>
                </c:pt>
                <c:pt idx="659">
                  <c:v>3568.88</c:v>
                </c:pt>
                <c:pt idx="660">
                  <c:v>3618.82</c:v>
                </c:pt>
                <c:pt idx="661">
                  <c:v>3573.98</c:v>
                </c:pt>
                <c:pt idx="662">
                  <c:v>3618.82</c:v>
                </c:pt>
                <c:pt idx="663">
                  <c:v>3582.52</c:v>
                </c:pt>
                <c:pt idx="664">
                  <c:v>3629.32</c:v>
                </c:pt>
                <c:pt idx="665">
                  <c:v>3573.13</c:v>
                </c:pt>
                <c:pt idx="666">
                  <c:v>3597.98</c:v>
                </c:pt>
                <c:pt idx="667">
                  <c:v>3558.72</c:v>
                </c:pt>
                <c:pt idx="668">
                  <c:v>3609.24</c:v>
                </c:pt>
                <c:pt idx="669">
                  <c:v>3582.52</c:v>
                </c:pt>
                <c:pt idx="670">
                  <c:v>3624.94</c:v>
                </c:pt>
                <c:pt idx="671">
                  <c:v>3602.31</c:v>
                </c:pt>
                <c:pt idx="672">
                  <c:v>3624.06</c:v>
                </c:pt>
                <c:pt idx="673">
                  <c:v>3593.67</c:v>
                </c:pt>
                <c:pt idx="674">
                  <c:v>3607.5</c:v>
                </c:pt>
                <c:pt idx="675">
                  <c:v>3583.37</c:v>
                </c:pt>
                <c:pt idx="676">
                  <c:v>3608.37</c:v>
                </c:pt>
                <c:pt idx="677">
                  <c:v>3537.74</c:v>
                </c:pt>
                <c:pt idx="678">
                  <c:v>3588.52</c:v>
                </c:pt>
                <c:pt idx="679">
                  <c:v>3568.88</c:v>
                </c:pt>
                <c:pt idx="680">
                  <c:v>3619.69</c:v>
                </c:pt>
                <c:pt idx="681">
                  <c:v>3581.66</c:v>
                </c:pt>
                <c:pt idx="682">
                  <c:v>3618.82</c:v>
                </c:pt>
                <c:pt idx="683">
                  <c:v>3593.67</c:v>
                </c:pt>
                <c:pt idx="684">
                  <c:v>3608.37</c:v>
                </c:pt>
                <c:pt idx="685">
                  <c:v>3567.18</c:v>
                </c:pt>
                <c:pt idx="686">
                  <c:v>3607.5</c:v>
                </c:pt>
                <c:pt idx="687">
                  <c:v>3582.52</c:v>
                </c:pt>
                <c:pt idx="688">
                  <c:v>3615.33</c:v>
                </c:pt>
                <c:pt idx="689">
                  <c:v>3625.82</c:v>
                </c:pt>
                <c:pt idx="690">
                  <c:v>3624.06</c:v>
                </c:pt>
                <c:pt idx="691">
                  <c:v>3593.67</c:v>
                </c:pt>
                <c:pt idx="692">
                  <c:v>3641.66</c:v>
                </c:pt>
                <c:pt idx="693">
                  <c:v>3603.17</c:v>
                </c:pt>
                <c:pt idx="694">
                  <c:v>3635.48</c:v>
                </c:pt>
                <c:pt idx="695">
                  <c:v>3592.81</c:v>
                </c:pt>
                <c:pt idx="696">
                  <c:v>3632.84</c:v>
                </c:pt>
                <c:pt idx="697">
                  <c:v>3591.95</c:v>
                </c:pt>
                <c:pt idx="698">
                  <c:v>3629.32</c:v>
                </c:pt>
                <c:pt idx="699">
                  <c:v>3591.95</c:v>
                </c:pt>
                <c:pt idx="700">
                  <c:v>3627.57</c:v>
                </c:pt>
                <c:pt idx="701">
                  <c:v>3593.67</c:v>
                </c:pt>
                <c:pt idx="702">
                  <c:v>3632.84</c:v>
                </c:pt>
                <c:pt idx="703">
                  <c:v>3593.67</c:v>
                </c:pt>
                <c:pt idx="704">
                  <c:v>3632.84</c:v>
                </c:pt>
                <c:pt idx="705">
                  <c:v>3590.23</c:v>
                </c:pt>
                <c:pt idx="706">
                  <c:v>3643.43</c:v>
                </c:pt>
                <c:pt idx="707">
                  <c:v>3604.04</c:v>
                </c:pt>
                <c:pt idx="708">
                  <c:v>3626.69</c:v>
                </c:pt>
                <c:pt idx="709">
                  <c:v>3591.95</c:v>
                </c:pt>
                <c:pt idx="710">
                  <c:v>3652.3</c:v>
                </c:pt>
                <c:pt idx="711">
                  <c:v>3613.59</c:v>
                </c:pt>
                <c:pt idx="712">
                  <c:v>3622.31</c:v>
                </c:pt>
                <c:pt idx="713">
                  <c:v>3591.95</c:v>
                </c:pt>
                <c:pt idx="714">
                  <c:v>3641.66</c:v>
                </c:pt>
                <c:pt idx="715">
                  <c:v>3592.81</c:v>
                </c:pt>
                <c:pt idx="716">
                  <c:v>3635.48</c:v>
                </c:pt>
                <c:pt idx="717">
                  <c:v>3603.17</c:v>
                </c:pt>
                <c:pt idx="718">
                  <c:v>3654.97</c:v>
                </c:pt>
                <c:pt idx="719">
                  <c:v>3624.06</c:v>
                </c:pt>
                <c:pt idx="720">
                  <c:v>3654.97</c:v>
                </c:pt>
                <c:pt idx="721">
                  <c:v>3621.44</c:v>
                </c:pt>
                <c:pt idx="722">
                  <c:v>3664.79</c:v>
                </c:pt>
                <c:pt idx="723">
                  <c:v>3623.19</c:v>
                </c:pt>
                <c:pt idx="724">
                  <c:v>3664.79</c:v>
                </c:pt>
                <c:pt idx="725">
                  <c:v>3624.06</c:v>
                </c:pt>
                <c:pt idx="726">
                  <c:v>3664.79</c:v>
                </c:pt>
                <c:pt idx="727">
                  <c:v>3624.06</c:v>
                </c:pt>
                <c:pt idx="728">
                  <c:v>3654.08</c:v>
                </c:pt>
                <c:pt idx="729">
                  <c:v>3613.59</c:v>
                </c:pt>
                <c:pt idx="730">
                  <c:v>3654.97</c:v>
                </c:pt>
                <c:pt idx="731">
                  <c:v>3604.04</c:v>
                </c:pt>
                <c:pt idx="732">
                  <c:v>3616.2</c:v>
                </c:pt>
                <c:pt idx="733">
                  <c:v>3592.81</c:v>
                </c:pt>
                <c:pt idx="734">
                  <c:v>3652.3</c:v>
                </c:pt>
                <c:pt idx="735">
                  <c:v>3603.17</c:v>
                </c:pt>
                <c:pt idx="736">
                  <c:v>3643.43</c:v>
                </c:pt>
                <c:pt idx="737">
                  <c:v>3602.31</c:v>
                </c:pt>
                <c:pt idx="738">
                  <c:v>3633.72</c:v>
                </c:pt>
                <c:pt idx="739">
                  <c:v>3593.67</c:v>
                </c:pt>
                <c:pt idx="740">
                  <c:v>3650.52</c:v>
                </c:pt>
                <c:pt idx="741">
                  <c:v>3591.95</c:v>
                </c:pt>
                <c:pt idx="742">
                  <c:v>3635.48</c:v>
                </c:pt>
                <c:pt idx="743">
                  <c:v>3603.17</c:v>
                </c:pt>
                <c:pt idx="744">
                  <c:v>3654.08</c:v>
                </c:pt>
                <c:pt idx="745">
                  <c:v>3623.19</c:v>
                </c:pt>
                <c:pt idx="746">
                  <c:v>3654.97</c:v>
                </c:pt>
                <c:pt idx="747">
                  <c:v>3624.06</c:v>
                </c:pt>
                <c:pt idx="748">
                  <c:v>3654.08</c:v>
                </c:pt>
                <c:pt idx="749">
                  <c:v>3603.17</c:v>
                </c:pt>
                <c:pt idx="750">
                  <c:v>3654.08</c:v>
                </c:pt>
                <c:pt idx="751">
                  <c:v>3612.72</c:v>
                </c:pt>
                <c:pt idx="752">
                  <c:v>3652.3</c:v>
                </c:pt>
                <c:pt idx="753">
                  <c:v>3624.06</c:v>
                </c:pt>
                <c:pt idx="754">
                  <c:v>3664.79</c:v>
                </c:pt>
                <c:pt idx="755">
                  <c:v>3644.31</c:v>
                </c:pt>
                <c:pt idx="756">
                  <c:v>3644.31</c:v>
                </c:pt>
                <c:pt idx="757">
                  <c:v>3643.43</c:v>
                </c:pt>
                <c:pt idx="758">
                  <c:v>3603.17</c:v>
                </c:pt>
                <c:pt idx="759">
                  <c:v>3643.43</c:v>
                </c:pt>
                <c:pt idx="760">
                  <c:v>3603.17</c:v>
                </c:pt>
                <c:pt idx="761">
                  <c:v>3644.31</c:v>
                </c:pt>
                <c:pt idx="762">
                  <c:v>3612.72</c:v>
                </c:pt>
                <c:pt idx="763">
                  <c:v>3654.97</c:v>
                </c:pt>
                <c:pt idx="764">
                  <c:v>3624.06</c:v>
                </c:pt>
                <c:pt idx="765">
                  <c:v>3654.08</c:v>
                </c:pt>
                <c:pt idx="766">
                  <c:v>3613.59</c:v>
                </c:pt>
                <c:pt idx="767">
                  <c:v>3644.31</c:v>
                </c:pt>
                <c:pt idx="768">
                  <c:v>3603.17</c:v>
                </c:pt>
                <c:pt idx="769">
                  <c:v>3644.31</c:v>
                </c:pt>
                <c:pt idx="770">
                  <c:v>3613.59</c:v>
                </c:pt>
                <c:pt idx="771">
                  <c:v>3654.97</c:v>
                </c:pt>
                <c:pt idx="772">
                  <c:v>3623.19</c:v>
                </c:pt>
                <c:pt idx="773">
                  <c:v>3654.97</c:v>
                </c:pt>
                <c:pt idx="774">
                  <c:v>3612.72</c:v>
                </c:pt>
                <c:pt idx="775">
                  <c:v>3652.3</c:v>
                </c:pt>
                <c:pt idx="776">
                  <c:v>3613.59</c:v>
                </c:pt>
                <c:pt idx="777">
                  <c:v>3643.43</c:v>
                </c:pt>
                <c:pt idx="778">
                  <c:v>3601.44</c:v>
                </c:pt>
                <c:pt idx="779">
                  <c:v>3635.48</c:v>
                </c:pt>
                <c:pt idx="780">
                  <c:v>3603.17</c:v>
                </c:pt>
                <c:pt idx="781">
                  <c:v>3635.48</c:v>
                </c:pt>
                <c:pt idx="782">
                  <c:v>3601.44</c:v>
                </c:pt>
                <c:pt idx="783">
                  <c:v>3615.33</c:v>
                </c:pt>
                <c:pt idx="784">
                  <c:v>3583.37</c:v>
                </c:pt>
                <c:pt idx="785">
                  <c:v>3632.84</c:v>
                </c:pt>
                <c:pt idx="786">
                  <c:v>3592.81</c:v>
                </c:pt>
                <c:pt idx="787">
                  <c:v>3641.66</c:v>
                </c:pt>
                <c:pt idx="788">
                  <c:v>3575.69</c:v>
                </c:pt>
                <c:pt idx="789">
                  <c:v>3609.24</c:v>
                </c:pt>
                <c:pt idx="790">
                  <c:v>3560.41</c:v>
                </c:pt>
                <c:pt idx="791">
                  <c:v>3588.52</c:v>
                </c:pt>
                <c:pt idx="792">
                  <c:v>3557.03</c:v>
                </c:pt>
                <c:pt idx="793">
                  <c:v>3588.52</c:v>
                </c:pt>
                <c:pt idx="794">
                  <c:v>3557.87</c:v>
                </c:pt>
                <c:pt idx="795">
                  <c:v>3598.85</c:v>
                </c:pt>
                <c:pt idx="796">
                  <c:v>3568.03</c:v>
                </c:pt>
                <c:pt idx="797">
                  <c:v>3588.52</c:v>
                </c:pt>
                <c:pt idx="798">
                  <c:v>3567.18</c:v>
                </c:pt>
                <c:pt idx="799">
                  <c:v>3548.62</c:v>
                </c:pt>
                <c:pt idx="800">
                  <c:v>3527.75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D7-4AA8-8473-2B15B610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10'!$A$2:$A$1600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456.84</c:v>
                </c:pt>
                <c:pt idx="205">
                  <c:v>456.84</c:v>
                </c:pt>
                <c:pt idx="206">
                  <c:v>475.36</c:v>
                </c:pt>
                <c:pt idx="207">
                  <c:v>475.36</c:v>
                </c:pt>
                <c:pt idx="208">
                  <c:v>825.85</c:v>
                </c:pt>
                <c:pt idx="209">
                  <c:v>829.42</c:v>
                </c:pt>
                <c:pt idx="210">
                  <c:v>1225.8900000000001</c:v>
                </c:pt>
                <c:pt idx="211">
                  <c:v>1242.54</c:v>
                </c:pt>
                <c:pt idx="212">
                  <c:v>1579.45</c:v>
                </c:pt>
                <c:pt idx="213">
                  <c:v>1880.41</c:v>
                </c:pt>
                <c:pt idx="214">
                  <c:v>1898.97</c:v>
                </c:pt>
                <c:pt idx="215">
                  <c:v>2128.2600000000002</c:v>
                </c:pt>
                <c:pt idx="216">
                  <c:v>2305.21</c:v>
                </c:pt>
                <c:pt idx="217">
                  <c:v>2455.8000000000002</c:v>
                </c:pt>
                <c:pt idx="218">
                  <c:v>2606.88</c:v>
                </c:pt>
                <c:pt idx="219">
                  <c:v>2876.87</c:v>
                </c:pt>
                <c:pt idx="220">
                  <c:v>2970.3</c:v>
                </c:pt>
                <c:pt idx="221">
                  <c:v>3048.78</c:v>
                </c:pt>
                <c:pt idx="222">
                  <c:v>3123.05</c:v>
                </c:pt>
                <c:pt idx="223">
                  <c:v>3283.71</c:v>
                </c:pt>
                <c:pt idx="224">
                  <c:v>3327.42</c:v>
                </c:pt>
                <c:pt idx="225">
                  <c:v>3424.66</c:v>
                </c:pt>
                <c:pt idx="226">
                  <c:v>3490</c:v>
                </c:pt>
                <c:pt idx="227">
                  <c:v>3453.04</c:v>
                </c:pt>
                <c:pt idx="228">
                  <c:v>3568.88</c:v>
                </c:pt>
                <c:pt idx="229">
                  <c:v>3557.03</c:v>
                </c:pt>
                <c:pt idx="230">
                  <c:v>3608.37</c:v>
                </c:pt>
                <c:pt idx="231">
                  <c:v>3557.03</c:v>
                </c:pt>
                <c:pt idx="232">
                  <c:v>3577.39</c:v>
                </c:pt>
                <c:pt idx="233">
                  <c:v>3538.57</c:v>
                </c:pt>
                <c:pt idx="234">
                  <c:v>3549.46</c:v>
                </c:pt>
                <c:pt idx="235">
                  <c:v>3491.62</c:v>
                </c:pt>
                <c:pt idx="236">
                  <c:v>3538.57</c:v>
                </c:pt>
                <c:pt idx="237">
                  <c:v>3499.77</c:v>
                </c:pt>
                <c:pt idx="238">
                  <c:v>3547.78</c:v>
                </c:pt>
                <c:pt idx="239">
                  <c:v>3508.77</c:v>
                </c:pt>
                <c:pt idx="240">
                  <c:v>3490</c:v>
                </c:pt>
                <c:pt idx="241">
                  <c:v>3543.59</c:v>
                </c:pt>
                <c:pt idx="242">
                  <c:v>3508.77</c:v>
                </c:pt>
                <c:pt idx="243">
                  <c:v>3549.46</c:v>
                </c:pt>
                <c:pt idx="244">
                  <c:v>3498.95</c:v>
                </c:pt>
                <c:pt idx="245">
                  <c:v>3527.75</c:v>
                </c:pt>
                <c:pt idx="246">
                  <c:v>3490</c:v>
                </c:pt>
                <c:pt idx="247">
                  <c:v>3530.24</c:v>
                </c:pt>
                <c:pt idx="248">
                  <c:v>3490</c:v>
                </c:pt>
                <c:pt idx="249">
                  <c:v>3528.58</c:v>
                </c:pt>
                <c:pt idx="250">
                  <c:v>3481.09</c:v>
                </c:pt>
                <c:pt idx="251">
                  <c:v>3537.74</c:v>
                </c:pt>
                <c:pt idx="252">
                  <c:v>3508.77</c:v>
                </c:pt>
                <c:pt idx="253">
                  <c:v>3508.77</c:v>
                </c:pt>
                <c:pt idx="254">
                  <c:v>3553.66</c:v>
                </c:pt>
                <c:pt idx="255">
                  <c:v>3487.56</c:v>
                </c:pt>
                <c:pt idx="256">
                  <c:v>3527.75</c:v>
                </c:pt>
                <c:pt idx="257">
                  <c:v>3490</c:v>
                </c:pt>
                <c:pt idx="258">
                  <c:v>3529.41</c:v>
                </c:pt>
                <c:pt idx="259">
                  <c:v>3500.58</c:v>
                </c:pt>
                <c:pt idx="260">
                  <c:v>3529.41</c:v>
                </c:pt>
                <c:pt idx="261">
                  <c:v>3498.95</c:v>
                </c:pt>
                <c:pt idx="262">
                  <c:v>3547.78</c:v>
                </c:pt>
                <c:pt idx="263">
                  <c:v>3518.65</c:v>
                </c:pt>
                <c:pt idx="264">
                  <c:v>3558.72</c:v>
                </c:pt>
                <c:pt idx="265">
                  <c:v>3519.47</c:v>
                </c:pt>
                <c:pt idx="266">
                  <c:v>3567.18</c:v>
                </c:pt>
                <c:pt idx="267">
                  <c:v>3588.52</c:v>
                </c:pt>
                <c:pt idx="268">
                  <c:v>3544.42</c:v>
                </c:pt>
                <c:pt idx="269">
                  <c:v>3585.09</c:v>
                </c:pt>
                <c:pt idx="270">
                  <c:v>3517.82</c:v>
                </c:pt>
                <c:pt idx="271">
                  <c:v>3557.87</c:v>
                </c:pt>
                <c:pt idx="272">
                  <c:v>3453.04</c:v>
                </c:pt>
                <c:pt idx="273">
                  <c:v>3541.91</c:v>
                </c:pt>
                <c:pt idx="274">
                  <c:v>3470.62</c:v>
                </c:pt>
                <c:pt idx="275">
                  <c:v>3498.95</c:v>
                </c:pt>
                <c:pt idx="276">
                  <c:v>3461.8</c:v>
                </c:pt>
                <c:pt idx="277">
                  <c:v>3500.58</c:v>
                </c:pt>
                <c:pt idx="278">
                  <c:v>3518.65</c:v>
                </c:pt>
                <c:pt idx="279">
                  <c:v>3495.69</c:v>
                </c:pt>
                <c:pt idx="280">
                  <c:v>3539.41</c:v>
                </c:pt>
                <c:pt idx="281">
                  <c:v>3508.77</c:v>
                </c:pt>
                <c:pt idx="282">
                  <c:v>3558.72</c:v>
                </c:pt>
                <c:pt idx="283">
                  <c:v>3529.41</c:v>
                </c:pt>
                <c:pt idx="284">
                  <c:v>3547.78</c:v>
                </c:pt>
                <c:pt idx="285">
                  <c:v>3508.77</c:v>
                </c:pt>
                <c:pt idx="286">
                  <c:v>3568.88</c:v>
                </c:pt>
                <c:pt idx="287">
                  <c:v>3518.65</c:v>
                </c:pt>
                <c:pt idx="288">
                  <c:v>3547.78</c:v>
                </c:pt>
                <c:pt idx="289">
                  <c:v>3508.77</c:v>
                </c:pt>
                <c:pt idx="290">
                  <c:v>3547.78</c:v>
                </c:pt>
                <c:pt idx="291">
                  <c:v>3517.82</c:v>
                </c:pt>
                <c:pt idx="292">
                  <c:v>3568.03</c:v>
                </c:pt>
                <c:pt idx="293">
                  <c:v>3519.47</c:v>
                </c:pt>
                <c:pt idx="294">
                  <c:v>3518.65</c:v>
                </c:pt>
                <c:pt idx="295">
                  <c:v>3563.79</c:v>
                </c:pt>
                <c:pt idx="296">
                  <c:v>3522.78</c:v>
                </c:pt>
                <c:pt idx="297">
                  <c:v>3538.57</c:v>
                </c:pt>
                <c:pt idx="298">
                  <c:v>3510.41</c:v>
                </c:pt>
                <c:pt idx="299">
                  <c:v>3548.62</c:v>
                </c:pt>
                <c:pt idx="300">
                  <c:v>3527.75</c:v>
                </c:pt>
                <c:pt idx="301">
                  <c:v>3557.03</c:v>
                </c:pt>
                <c:pt idx="302">
                  <c:v>3527.75</c:v>
                </c:pt>
                <c:pt idx="303">
                  <c:v>3547.78</c:v>
                </c:pt>
                <c:pt idx="304">
                  <c:v>3519.47</c:v>
                </c:pt>
                <c:pt idx="305">
                  <c:v>3557.87</c:v>
                </c:pt>
                <c:pt idx="306">
                  <c:v>3527.75</c:v>
                </c:pt>
                <c:pt idx="307">
                  <c:v>3567.18</c:v>
                </c:pt>
                <c:pt idx="308">
                  <c:v>3538.57</c:v>
                </c:pt>
                <c:pt idx="309">
                  <c:v>3588.52</c:v>
                </c:pt>
                <c:pt idx="310">
                  <c:v>3557.87</c:v>
                </c:pt>
                <c:pt idx="311">
                  <c:v>3597.98</c:v>
                </c:pt>
                <c:pt idx="312">
                  <c:v>3564.64</c:v>
                </c:pt>
                <c:pt idx="313">
                  <c:v>3564.64</c:v>
                </c:pt>
                <c:pt idx="314">
                  <c:v>3583.37</c:v>
                </c:pt>
                <c:pt idx="315">
                  <c:v>3553.66</c:v>
                </c:pt>
                <c:pt idx="316">
                  <c:v>3591.95</c:v>
                </c:pt>
                <c:pt idx="317">
                  <c:v>3551.98</c:v>
                </c:pt>
                <c:pt idx="318">
                  <c:v>3597.98</c:v>
                </c:pt>
                <c:pt idx="319">
                  <c:v>3567.18</c:v>
                </c:pt>
                <c:pt idx="320">
                  <c:v>3597.12</c:v>
                </c:pt>
                <c:pt idx="321">
                  <c:v>3568.88</c:v>
                </c:pt>
                <c:pt idx="322">
                  <c:v>3618.82</c:v>
                </c:pt>
                <c:pt idx="323">
                  <c:v>3583.37</c:v>
                </c:pt>
                <c:pt idx="324">
                  <c:v>3632.84</c:v>
                </c:pt>
                <c:pt idx="325">
                  <c:v>3573.13</c:v>
                </c:pt>
                <c:pt idx="326">
                  <c:v>3618.82</c:v>
                </c:pt>
                <c:pt idx="327">
                  <c:v>3584.23</c:v>
                </c:pt>
                <c:pt idx="328">
                  <c:v>3618.82</c:v>
                </c:pt>
                <c:pt idx="329">
                  <c:v>3573.13</c:v>
                </c:pt>
                <c:pt idx="330">
                  <c:v>3618.82</c:v>
                </c:pt>
                <c:pt idx="331">
                  <c:v>3583.37</c:v>
                </c:pt>
                <c:pt idx="332">
                  <c:v>3618.82</c:v>
                </c:pt>
                <c:pt idx="333">
                  <c:v>3576.54</c:v>
                </c:pt>
                <c:pt idx="334">
                  <c:v>3609.24</c:v>
                </c:pt>
                <c:pt idx="335">
                  <c:v>3559.56</c:v>
                </c:pt>
                <c:pt idx="336">
                  <c:v>3608.37</c:v>
                </c:pt>
                <c:pt idx="337">
                  <c:v>3564.64</c:v>
                </c:pt>
                <c:pt idx="338">
                  <c:v>3608.37</c:v>
                </c:pt>
                <c:pt idx="339">
                  <c:v>3576.54</c:v>
                </c:pt>
                <c:pt idx="340">
                  <c:v>3618.82</c:v>
                </c:pt>
                <c:pt idx="341">
                  <c:v>3568.03</c:v>
                </c:pt>
                <c:pt idx="342">
                  <c:v>3609.24</c:v>
                </c:pt>
                <c:pt idx="343">
                  <c:v>3559.56</c:v>
                </c:pt>
                <c:pt idx="344">
                  <c:v>3588.52</c:v>
                </c:pt>
                <c:pt idx="345">
                  <c:v>3548.62</c:v>
                </c:pt>
                <c:pt idx="346">
                  <c:v>3568.88</c:v>
                </c:pt>
                <c:pt idx="347">
                  <c:v>3537.74</c:v>
                </c:pt>
                <c:pt idx="348">
                  <c:v>3568.88</c:v>
                </c:pt>
                <c:pt idx="349">
                  <c:v>3537.74</c:v>
                </c:pt>
                <c:pt idx="350">
                  <c:v>3588.52</c:v>
                </c:pt>
                <c:pt idx="351">
                  <c:v>3537.74</c:v>
                </c:pt>
                <c:pt idx="352">
                  <c:v>3578.24</c:v>
                </c:pt>
                <c:pt idx="353">
                  <c:v>3537.74</c:v>
                </c:pt>
                <c:pt idx="354">
                  <c:v>3518.65</c:v>
                </c:pt>
                <c:pt idx="355">
                  <c:v>3572.28</c:v>
                </c:pt>
                <c:pt idx="356">
                  <c:v>3532.74</c:v>
                </c:pt>
                <c:pt idx="357">
                  <c:v>3579.1</c:v>
                </c:pt>
                <c:pt idx="358">
                  <c:v>3559.56</c:v>
                </c:pt>
                <c:pt idx="359">
                  <c:v>3597.12</c:v>
                </c:pt>
                <c:pt idx="360">
                  <c:v>3576.54</c:v>
                </c:pt>
                <c:pt idx="361">
                  <c:v>3598.85</c:v>
                </c:pt>
                <c:pt idx="362">
                  <c:v>3557.03</c:v>
                </c:pt>
                <c:pt idx="363">
                  <c:v>3597.12</c:v>
                </c:pt>
                <c:pt idx="364">
                  <c:v>3557.87</c:v>
                </c:pt>
                <c:pt idx="365">
                  <c:v>3609.24</c:v>
                </c:pt>
                <c:pt idx="366">
                  <c:v>3557.87</c:v>
                </c:pt>
                <c:pt idx="367">
                  <c:v>3588.52</c:v>
                </c:pt>
                <c:pt idx="368">
                  <c:v>3557.03</c:v>
                </c:pt>
                <c:pt idx="369">
                  <c:v>3597.12</c:v>
                </c:pt>
                <c:pt idx="370">
                  <c:v>3567.18</c:v>
                </c:pt>
                <c:pt idx="371">
                  <c:v>3608.37</c:v>
                </c:pt>
                <c:pt idx="372">
                  <c:v>3573.13</c:v>
                </c:pt>
                <c:pt idx="373">
                  <c:v>3609.24</c:v>
                </c:pt>
                <c:pt idx="374">
                  <c:v>3547.78</c:v>
                </c:pt>
                <c:pt idx="375">
                  <c:v>3587.66</c:v>
                </c:pt>
                <c:pt idx="376">
                  <c:v>3549.46</c:v>
                </c:pt>
                <c:pt idx="377">
                  <c:v>3587.66</c:v>
                </c:pt>
                <c:pt idx="378">
                  <c:v>3549.46</c:v>
                </c:pt>
                <c:pt idx="379">
                  <c:v>3588.52</c:v>
                </c:pt>
                <c:pt idx="380">
                  <c:v>3556.19</c:v>
                </c:pt>
                <c:pt idx="381">
                  <c:v>3588.52</c:v>
                </c:pt>
                <c:pt idx="382">
                  <c:v>3556.19</c:v>
                </c:pt>
                <c:pt idx="383">
                  <c:v>3588.52</c:v>
                </c:pt>
                <c:pt idx="384">
                  <c:v>3546.94</c:v>
                </c:pt>
                <c:pt idx="385">
                  <c:v>3588.52</c:v>
                </c:pt>
                <c:pt idx="386">
                  <c:v>3557.87</c:v>
                </c:pt>
                <c:pt idx="387">
                  <c:v>3608.37</c:v>
                </c:pt>
                <c:pt idx="388">
                  <c:v>3598.85</c:v>
                </c:pt>
                <c:pt idx="389">
                  <c:v>3573.13</c:v>
                </c:pt>
                <c:pt idx="390">
                  <c:v>3603.17</c:v>
                </c:pt>
                <c:pt idx="391">
                  <c:v>3572.28</c:v>
                </c:pt>
                <c:pt idx="392">
                  <c:v>3624.06</c:v>
                </c:pt>
                <c:pt idx="393">
                  <c:v>3582.52</c:v>
                </c:pt>
                <c:pt idx="394">
                  <c:v>3632.84</c:v>
                </c:pt>
                <c:pt idx="395">
                  <c:v>3593.67</c:v>
                </c:pt>
                <c:pt idx="396">
                  <c:v>3633.72</c:v>
                </c:pt>
                <c:pt idx="397">
                  <c:v>3593.67</c:v>
                </c:pt>
                <c:pt idx="398">
                  <c:v>3633.72</c:v>
                </c:pt>
                <c:pt idx="399">
                  <c:v>3591.95</c:v>
                </c:pt>
                <c:pt idx="400">
                  <c:v>3644.31</c:v>
                </c:pt>
                <c:pt idx="401">
                  <c:v>3592.81</c:v>
                </c:pt>
                <c:pt idx="402">
                  <c:v>3621.44</c:v>
                </c:pt>
                <c:pt idx="403">
                  <c:v>3573.98</c:v>
                </c:pt>
                <c:pt idx="404">
                  <c:v>3624.06</c:v>
                </c:pt>
                <c:pt idx="405">
                  <c:v>3573.13</c:v>
                </c:pt>
                <c:pt idx="406">
                  <c:v>3583.37</c:v>
                </c:pt>
                <c:pt idx="407">
                  <c:v>3547.78</c:v>
                </c:pt>
                <c:pt idx="408">
                  <c:v>3598.85</c:v>
                </c:pt>
                <c:pt idx="409">
                  <c:v>3573.98</c:v>
                </c:pt>
                <c:pt idx="410">
                  <c:v>3617.07</c:v>
                </c:pt>
                <c:pt idx="411">
                  <c:v>3568.03</c:v>
                </c:pt>
                <c:pt idx="412">
                  <c:v>3609.24</c:v>
                </c:pt>
                <c:pt idx="413">
                  <c:v>3571.43</c:v>
                </c:pt>
                <c:pt idx="414">
                  <c:v>3628.45</c:v>
                </c:pt>
                <c:pt idx="415">
                  <c:v>3583.37</c:v>
                </c:pt>
                <c:pt idx="416">
                  <c:v>3629.32</c:v>
                </c:pt>
                <c:pt idx="417">
                  <c:v>3583.37</c:v>
                </c:pt>
                <c:pt idx="418">
                  <c:v>3628.45</c:v>
                </c:pt>
                <c:pt idx="419">
                  <c:v>3568.03</c:v>
                </c:pt>
                <c:pt idx="420">
                  <c:v>3609.24</c:v>
                </c:pt>
                <c:pt idx="421">
                  <c:v>3571.43</c:v>
                </c:pt>
                <c:pt idx="422">
                  <c:v>3617.94</c:v>
                </c:pt>
                <c:pt idx="423">
                  <c:v>3581.66</c:v>
                </c:pt>
                <c:pt idx="424">
                  <c:v>3597.98</c:v>
                </c:pt>
                <c:pt idx="425">
                  <c:v>3574.83</c:v>
                </c:pt>
                <c:pt idx="426">
                  <c:v>3617.94</c:v>
                </c:pt>
                <c:pt idx="427">
                  <c:v>3573.13</c:v>
                </c:pt>
                <c:pt idx="428">
                  <c:v>3609.24</c:v>
                </c:pt>
                <c:pt idx="429">
                  <c:v>3583.37</c:v>
                </c:pt>
                <c:pt idx="430">
                  <c:v>3629.32</c:v>
                </c:pt>
                <c:pt idx="431">
                  <c:v>3593.67</c:v>
                </c:pt>
                <c:pt idx="432">
                  <c:v>3640.78</c:v>
                </c:pt>
                <c:pt idx="433">
                  <c:v>3591.95</c:v>
                </c:pt>
                <c:pt idx="434">
                  <c:v>3628.45</c:v>
                </c:pt>
                <c:pt idx="435">
                  <c:v>3593.67</c:v>
                </c:pt>
                <c:pt idx="436">
                  <c:v>3632.84</c:v>
                </c:pt>
                <c:pt idx="437">
                  <c:v>3582.52</c:v>
                </c:pt>
                <c:pt idx="438">
                  <c:v>3609.24</c:v>
                </c:pt>
                <c:pt idx="439">
                  <c:v>3582.52</c:v>
                </c:pt>
                <c:pt idx="440">
                  <c:v>3618.82</c:v>
                </c:pt>
                <c:pt idx="441">
                  <c:v>3568.03</c:v>
                </c:pt>
                <c:pt idx="442">
                  <c:v>3608.37</c:v>
                </c:pt>
                <c:pt idx="443">
                  <c:v>3568.03</c:v>
                </c:pt>
                <c:pt idx="444">
                  <c:v>3608.37</c:v>
                </c:pt>
                <c:pt idx="445">
                  <c:v>3575.69</c:v>
                </c:pt>
                <c:pt idx="446">
                  <c:v>3609.24</c:v>
                </c:pt>
                <c:pt idx="447">
                  <c:v>3568.88</c:v>
                </c:pt>
                <c:pt idx="448">
                  <c:v>3598.85</c:v>
                </c:pt>
                <c:pt idx="449">
                  <c:v>3573.98</c:v>
                </c:pt>
                <c:pt idx="450">
                  <c:v>3608.37</c:v>
                </c:pt>
                <c:pt idx="451">
                  <c:v>3571.43</c:v>
                </c:pt>
                <c:pt idx="452">
                  <c:v>3607.5</c:v>
                </c:pt>
                <c:pt idx="453">
                  <c:v>3575.69</c:v>
                </c:pt>
                <c:pt idx="454">
                  <c:v>3617.94</c:v>
                </c:pt>
                <c:pt idx="455">
                  <c:v>3581.66</c:v>
                </c:pt>
                <c:pt idx="456">
                  <c:v>3627.57</c:v>
                </c:pt>
                <c:pt idx="457">
                  <c:v>3567.18</c:v>
                </c:pt>
                <c:pt idx="458">
                  <c:v>3608.37</c:v>
                </c:pt>
                <c:pt idx="459">
                  <c:v>3576.54</c:v>
                </c:pt>
                <c:pt idx="460">
                  <c:v>3609.24</c:v>
                </c:pt>
                <c:pt idx="461">
                  <c:v>3573.13</c:v>
                </c:pt>
                <c:pt idx="462">
                  <c:v>3609.24</c:v>
                </c:pt>
                <c:pt idx="463">
                  <c:v>3585.09</c:v>
                </c:pt>
                <c:pt idx="464">
                  <c:v>3618.82</c:v>
                </c:pt>
                <c:pt idx="465">
                  <c:v>3583.37</c:v>
                </c:pt>
                <c:pt idx="466">
                  <c:v>3555.34</c:v>
                </c:pt>
                <c:pt idx="467">
                  <c:v>3583.37</c:v>
                </c:pt>
                <c:pt idx="468">
                  <c:v>3624.06</c:v>
                </c:pt>
                <c:pt idx="469">
                  <c:v>3591.95</c:v>
                </c:pt>
                <c:pt idx="470">
                  <c:v>3627.57</c:v>
                </c:pt>
                <c:pt idx="471">
                  <c:v>3591.95</c:v>
                </c:pt>
                <c:pt idx="472">
                  <c:v>3632.84</c:v>
                </c:pt>
                <c:pt idx="473">
                  <c:v>3582.52</c:v>
                </c:pt>
                <c:pt idx="474">
                  <c:v>3641.66</c:v>
                </c:pt>
                <c:pt idx="475">
                  <c:v>3601.44</c:v>
                </c:pt>
                <c:pt idx="476">
                  <c:v>3641.66</c:v>
                </c:pt>
                <c:pt idx="477">
                  <c:v>3603.17</c:v>
                </c:pt>
                <c:pt idx="478">
                  <c:v>3632.84</c:v>
                </c:pt>
                <c:pt idx="479">
                  <c:v>3583.37</c:v>
                </c:pt>
                <c:pt idx="480">
                  <c:v>3618.82</c:v>
                </c:pt>
                <c:pt idx="481">
                  <c:v>3568.88</c:v>
                </c:pt>
                <c:pt idx="482">
                  <c:v>3598.85</c:v>
                </c:pt>
                <c:pt idx="483">
                  <c:v>3565.49</c:v>
                </c:pt>
                <c:pt idx="484">
                  <c:v>3609.24</c:v>
                </c:pt>
                <c:pt idx="485">
                  <c:v>3567.18</c:v>
                </c:pt>
                <c:pt idx="486">
                  <c:v>3617.94</c:v>
                </c:pt>
                <c:pt idx="487">
                  <c:v>3556.19</c:v>
                </c:pt>
                <c:pt idx="488">
                  <c:v>3598.85</c:v>
                </c:pt>
                <c:pt idx="489">
                  <c:v>3588.52</c:v>
                </c:pt>
                <c:pt idx="490">
                  <c:v>3563.79</c:v>
                </c:pt>
                <c:pt idx="491">
                  <c:v>3612.72</c:v>
                </c:pt>
                <c:pt idx="492">
                  <c:v>3582.52</c:v>
                </c:pt>
                <c:pt idx="493">
                  <c:v>3612.72</c:v>
                </c:pt>
                <c:pt idx="494">
                  <c:v>3591.95</c:v>
                </c:pt>
                <c:pt idx="495">
                  <c:v>3624.06</c:v>
                </c:pt>
                <c:pt idx="496">
                  <c:v>3593.67</c:v>
                </c:pt>
                <c:pt idx="497">
                  <c:v>3633.72</c:v>
                </c:pt>
                <c:pt idx="498">
                  <c:v>3603.17</c:v>
                </c:pt>
                <c:pt idx="499">
                  <c:v>3645.2</c:v>
                </c:pt>
                <c:pt idx="500">
                  <c:v>3603.17</c:v>
                </c:pt>
                <c:pt idx="501">
                  <c:v>3634.6</c:v>
                </c:pt>
                <c:pt idx="502">
                  <c:v>3583.37</c:v>
                </c:pt>
                <c:pt idx="503">
                  <c:v>3604.04</c:v>
                </c:pt>
                <c:pt idx="504">
                  <c:v>3573.13</c:v>
                </c:pt>
                <c:pt idx="505">
                  <c:v>3613.59</c:v>
                </c:pt>
                <c:pt idx="506">
                  <c:v>3583.37</c:v>
                </c:pt>
                <c:pt idx="507">
                  <c:v>3634.6</c:v>
                </c:pt>
                <c:pt idx="508">
                  <c:v>3592.81</c:v>
                </c:pt>
                <c:pt idx="509">
                  <c:v>3624.06</c:v>
                </c:pt>
                <c:pt idx="510">
                  <c:v>3583.37</c:v>
                </c:pt>
                <c:pt idx="511">
                  <c:v>3634.6</c:v>
                </c:pt>
                <c:pt idx="512">
                  <c:v>3583.37</c:v>
                </c:pt>
                <c:pt idx="513">
                  <c:v>3613.59</c:v>
                </c:pt>
                <c:pt idx="514">
                  <c:v>3583.37</c:v>
                </c:pt>
                <c:pt idx="515">
                  <c:v>3634.6</c:v>
                </c:pt>
                <c:pt idx="516">
                  <c:v>3593.67</c:v>
                </c:pt>
                <c:pt idx="517">
                  <c:v>3598.85</c:v>
                </c:pt>
                <c:pt idx="518">
                  <c:v>3566.33</c:v>
                </c:pt>
                <c:pt idx="519">
                  <c:v>3598.85</c:v>
                </c:pt>
                <c:pt idx="520">
                  <c:v>3563.79</c:v>
                </c:pt>
                <c:pt idx="521">
                  <c:v>3607.5</c:v>
                </c:pt>
                <c:pt idx="522">
                  <c:v>3573.13</c:v>
                </c:pt>
                <c:pt idx="523">
                  <c:v>3618.82</c:v>
                </c:pt>
                <c:pt idx="524">
                  <c:v>3583.37</c:v>
                </c:pt>
                <c:pt idx="525">
                  <c:v>3618.82</c:v>
                </c:pt>
                <c:pt idx="526">
                  <c:v>3568.03</c:v>
                </c:pt>
                <c:pt idx="527">
                  <c:v>3598.85</c:v>
                </c:pt>
                <c:pt idx="528">
                  <c:v>3566.33</c:v>
                </c:pt>
                <c:pt idx="529">
                  <c:v>3607.5</c:v>
                </c:pt>
                <c:pt idx="530">
                  <c:v>3572.28</c:v>
                </c:pt>
                <c:pt idx="531">
                  <c:v>3609.24</c:v>
                </c:pt>
                <c:pt idx="532">
                  <c:v>3573.13</c:v>
                </c:pt>
                <c:pt idx="533">
                  <c:v>3618.82</c:v>
                </c:pt>
                <c:pt idx="534">
                  <c:v>3573.13</c:v>
                </c:pt>
                <c:pt idx="535">
                  <c:v>3624.06</c:v>
                </c:pt>
                <c:pt idx="536">
                  <c:v>3576.54</c:v>
                </c:pt>
                <c:pt idx="537">
                  <c:v>3609.24</c:v>
                </c:pt>
                <c:pt idx="538">
                  <c:v>3583.37</c:v>
                </c:pt>
                <c:pt idx="539">
                  <c:v>3657.64</c:v>
                </c:pt>
                <c:pt idx="540">
                  <c:v>3568.88</c:v>
                </c:pt>
                <c:pt idx="541">
                  <c:v>3609.24</c:v>
                </c:pt>
                <c:pt idx="542">
                  <c:v>3573.13</c:v>
                </c:pt>
                <c:pt idx="543">
                  <c:v>3618.82</c:v>
                </c:pt>
                <c:pt idx="544">
                  <c:v>3582.52</c:v>
                </c:pt>
                <c:pt idx="545">
                  <c:v>3618.82</c:v>
                </c:pt>
                <c:pt idx="546">
                  <c:v>3582.52</c:v>
                </c:pt>
                <c:pt idx="547">
                  <c:v>3671.07</c:v>
                </c:pt>
                <c:pt idx="548">
                  <c:v>3592.81</c:v>
                </c:pt>
                <c:pt idx="549">
                  <c:v>3641.66</c:v>
                </c:pt>
                <c:pt idx="550">
                  <c:v>3591.95</c:v>
                </c:pt>
                <c:pt idx="551">
                  <c:v>3644.31</c:v>
                </c:pt>
                <c:pt idx="552">
                  <c:v>3603.17</c:v>
                </c:pt>
                <c:pt idx="553">
                  <c:v>3644.31</c:v>
                </c:pt>
                <c:pt idx="554">
                  <c:v>3603.17</c:v>
                </c:pt>
                <c:pt idx="555">
                  <c:v>3653.19</c:v>
                </c:pt>
                <c:pt idx="556">
                  <c:v>3602.31</c:v>
                </c:pt>
                <c:pt idx="557">
                  <c:v>3635.48</c:v>
                </c:pt>
                <c:pt idx="558">
                  <c:v>3613.59</c:v>
                </c:pt>
                <c:pt idx="559">
                  <c:v>3651.41</c:v>
                </c:pt>
                <c:pt idx="560">
                  <c:v>3613.59</c:v>
                </c:pt>
                <c:pt idx="561">
                  <c:v>3654.08</c:v>
                </c:pt>
                <c:pt idx="562">
                  <c:v>3613.59</c:v>
                </c:pt>
                <c:pt idx="563">
                  <c:v>3630.2</c:v>
                </c:pt>
                <c:pt idx="564">
                  <c:v>3591.95</c:v>
                </c:pt>
                <c:pt idx="565">
                  <c:v>3623.19</c:v>
                </c:pt>
                <c:pt idx="566">
                  <c:v>3591.95</c:v>
                </c:pt>
                <c:pt idx="567">
                  <c:v>3624.94</c:v>
                </c:pt>
                <c:pt idx="568">
                  <c:v>3592.81</c:v>
                </c:pt>
                <c:pt idx="569">
                  <c:v>3632.84</c:v>
                </c:pt>
                <c:pt idx="570">
                  <c:v>3593.67</c:v>
                </c:pt>
                <c:pt idx="571">
                  <c:v>3641.66</c:v>
                </c:pt>
                <c:pt idx="572">
                  <c:v>3603.17</c:v>
                </c:pt>
                <c:pt idx="573">
                  <c:v>3624.06</c:v>
                </c:pt>
                <c:pt idx="574">
                  <c:v>3593.67</c:v>
                </c:pt>
                <c:pt idx="575">
                  <c:v>3626.69</c:v>
                </c:pt>
                <c:pt idx="576">
                  <c:v>3591.95</c:v>
                </c:pt>
                <c:pt idx="577">
                  <c:v>3624.06</c:v>
                </c:pt>
                <c:pt idx="578">
                  <c:v>3583.37</c:v>
                </c:pt>
                <c:pt idx="579">
                  <c:v>3567.18</c:v>
                </c:pt>
                <c:pt idx="580">
                  <c:v>3567.18</c:v>
                </c:pt>
                <c:pt idx="581">
                  <c:v>3588.52</c:v>
                </c:pt>
                <c:pt idx="582">
                  <c:v>3557.03</c:v>
                </c:pt>
                <c:pt idx="583">
                  <c:v>3597.12</c:v>
                </c:pt>
                <c:pt idx="584">
                  <c:v>3573.98</c:v>
                </c:pt>
                <c:pt idx="585">
                  <c:v>3597.98</c:v>
                </c:pt>
                <c:pt idx="586">
                  <c:v>3568.88</c:v>
                </c:pt>
                <c:pt idx="587">
                  <c:v>3607.5</c:v>
                </c:pt>
                <c:pt idx="588">
                  <c:v>3575.69</c:v>
                </c:pt>
                <c:pt idx="589">
                  <c:v>3617.94</c:v>
                </c:pt>
                <c:pt idx="590">
                  <c:v>3581.66</c:v>
                </c:pt>
                <c:pt idx="591">
                  <c:v>3607.5</c:v>
                </c:pt>
                <c:pt idx="592">
                  <c:v>3539.41</c:v>
                </c:pt>
                <c:pt idx="593">
                  <c:v>3597.12</c:v>
                </c:pt>
                <c:pt idx="594">
                  <c:v>3563.79</c:v>
                </c:pt>
                <c:pt idx="595">
                  <c:v>3608.37</c:v>
                </c:pt>
                <c:pt idx="596">
                  <c:v>3568.03</c:v>
                </c:pt>
                <c:pt idx="597">
                  <c:v>3587.66</c:v>
                </c:pt>
                <c:pt idx="598">
                  <c:v>3549.46</c:v>
                </c:pt>
                <c:pt idx="599">
                  <c:v>3588.52</c:v>
                </c:pt>
                <c:pt idx="600">
                  <c:v>3547.78</c:v>
                </c:pt>
                <c:pt idx="601">
                  <c:v>3609.24</c:v>
                </c:pt>
                <c:pt idx="602">
                  <c:v>3568.88</c:v>
                </c:pt>
                <c:pt idx="603">
                  <c:v>3609.24</c:v>
                </c:pt>
                <c:pt idx="604">
                  <c:v>3575.69</c:v>
                </c:pt>
                <c:pt idx="605">
                  <c:v>3607.5</c:v>
                </c:pt>
                <c:pt idx="606">
                  <c:v>3567.18</c:v>
                </c:pt>
                <c:pt idx="607">
                  <c:v>3598.85</c:v>
                </c:pt>
                <c:pt idx="608">
                  <c:v>3557.87</c:v>
                </c:pt>
                <c:pt idx="609">
                  <c:v>3558.72</c:v>
                </c:pt>
                <c:pt idx="610">
                  <c:v>3591.95</c:v>
                </c:pt>
                <c:pt idx="611">
                  <c:v>3560.41</c:v>
                </c:pt>
                <c:pt idx="612">
                  <c:v>3610.11</c:v>
                </c:pt>
                <c:pt idx="613">
                  <c:v>3563.79</c:v>
                </c:pt>
                <c:pt idx="614">
                  <c:v>3609.24</c:v>
                </c:pt>
                <c:pt idx="615">
                  <c:v>3571.43</c:v>
                </c:pt>
                <c:pt idx="616">
                  <c:v>3618.82</c:v>
                </c:pt>
                <c:pt idx="617">
                  <c:v>3571.43</c:v>
                </c:pt>
                <c:pt idx="618">
                  <c:v>3606.64</c:v>
                </c:pt>
                <c:pt idx="619">
                  <c:v>3567.18</c:v>
                </c:pt>
                <c:pt idx="620">
                  <c:v>3603.17</c:v>
                </c:pt>
                <c:pt idx="621">
                  <c:v>3576.54</c:v>
                </c:pt>
                <c:pt idx="622">
                  <c:v>3608.37</c:v>
                </c:pt>
                <c:pt idx="623">
                  <c:v>3559.56</c:v>
                </c:pt>
                <c:pt idx="624">
                  <c:v>3607.5</c:v>
                </c:pt>
                <c:pt idx="625">
                  <c:v>3581.66</c:v>
                </c:pt>
                <c:pt idx="626">
                  <c:v>3617.07</c:v>
                </c:pt>
                <c:pt idx="627">
                  <c:v>3583.37</c:v>
                </c:pt>
                <c:pt idx="628">
                  <c:v>3611.85</c:v>
                </c:pt>
                <c:pt idx="629">
                  <c:v>3556.19</c:v>
                </c:pt>
                <c:pt idx="630">
                  <c:v>3598.85</c:v>
                </c:pt>
                <c:pt idx="631">
                  <c:v>3573.98</c:v>
                </c:pt>
                <c:pt idx="632">
                  <c:v>3618.82</c:v>
                </c:pt>
                <c:pt idx="633">
                  <c:v>3575.69</c:v>
                </c:pt>
                <c:pt idx="634">
                  <c:v>3606.64</c:v>
                </c:pt>
                <c:pt idx="635">
                  <c:v>3591.95</c:v>
                </c:pt>
                <c:pt idx="636">
                  <c:v>3628.45</c:v>
                </c:pt>
                <c:pt idx="637">
                  <c:v>3592.81</c:v>
                </c:pt>
                <c:pt idx="638">
                  <c:v>3618.82</c:v>
                </c:pt>
                <c:pt idx="639">
                  <c:v>3583.37</c:v>
                </c:pt>
                <c:pt idx="640">
                  <c:v>3624.06</c:v>
                </c:pt>
                <c:pt idx="641">
                  <c:v>3546.94</c:v>
                </c:pt>
                <c:pt idx="642">
                  <c:v>3609.24</c:v>
                </c:pt>
                <c:pt idx="643">
                  <c:v>3576.54</c:v>
                </c:pt>
                <c:pt idx="644">
                  <c:v>3618.82</c:v>
                </c:pt>
                <c:pt idx="645">
                  <c:v>3593.67</c:v>
                </c:pt>
                <c:pt idx="646">
                  <c:v>3632.84</c:v>
                </c:pt>
                <c:pt idx="647">
                  <c:v>3591.95</c:v>
                </c:pt>
                <c:pt idx="648">
                  <c:v>3632.84</c:v>
                </c:pt>
                <c:pt idx="649">
                  <c:v>3603.17</c:v>
                </c:pt>
                <c:pt idx="650">
                  <c:v>3643.43</c:v>
                </c:pt>
                <c:pt idx="651">
                  <c:v>3591.95</c:v>
                </c:pt>
                <c:pt idx="652">
                  <c:v>3615.33</c:v>
                </c:pt>
                <c:pt idx="653">
                  <c:v>3593.67</c:v>
                </c:pt>
                <c:pt idx="654">
                  <c:v>3644.31</c:v>
                </c:pt>
                <c:pt idx="655">
                  <c:v>3592.81</c:v>
                </c:pt>
                <c:pt idx="656">
                  <c:v>3629.32</c:v>
                </c:pt>
                <c:pt idx="657">
                  <c:v>3591.95</c:v>
                </c:pt>
                <c:pt idx="658">
                  <c:v>3617.94</c:v>
                </c:pt>
                <c:pt idx="659">
                  <c:v>3582.52</c:v>
                </c:pt>
                <c:pt idx="660">
                  <c:v>3639.01</c:v>
                </c:pt>
                <c:pt idx="661">
                  <c:v>3603.17</c:v>
                </c:pt>
                <c:pt idx="662">
                  <c:v>3643.43</c:v>
                </c:pt>
                <c:pt idx="663">
                  <c:v>3601.44</c:v>
                </c:pt>
                <c:pt idx="664">
                  <c:v>3626.69</c:v>
                </c:pt>
                <c:pt idx="665">
                  <c:v>3582.52</c:v>
                </c:pt>
                <c:pt idx="666">
                  <c:v>3632.84</c:v>
                </c:pt>
                <c:pt idx="667">
                  <c:v>3593.67</c:v>
                </c:pt>
                <c:pt idx="668">
                  <c:v>3628.45</c:v>
                </c:pt>
                <c:pt idx="669">
                  <c:v>3591.95</c:v>
                </c:pt>
                <c:pt idx="670">
                  <c:v>3598.85</c:v>
                </c:pt>
                <c:pt idx="671">
                  <c:v>3576.54</c:v>
                </c:pt>
                <c:pt idx="672">
                  <c:v>3598.85</c:v>
                </c:pt>
                <c:pt idx="673">
                  <c:v>3568.03</c:v>
                </c:pt>
                <c:pt idx="674">
                  <c:v>3609.24</c:v>
                </c:pt>
                <c:pt idx="675">
                  <c:v>3581.66</c:v>
                </c:pt>
                <c:pt idx="676">
                  <c:v>3629.32</c:v>
                </c:pt>
                <c:pt idx="677">
                  <c:v>3583.37</c:v>
                </c:pt>
                <c:pt idx="678">
                  <c:v>3632.84</c:v>
                </c:pt>
                <c:pt idx="679">
                  <c:v>3603.17</c:v>
                </c:pt>
                <c:pt idx="680">
                  <c:v>3635.48</c:v>
                </c:pt>
                <c:pt idx="681">
                  <c:v>3602.31</c:v>
                </c:pt>
                <c:pt idx="682">
                  <c:v>3626.69</c:v>
                </c:pt>
                <c:pt idx="683">
                  <c:v>3603.17</c:v>
                </c:pt>
                <c:pt idx="684">
                  <c:v>3655.86</c:v>
                </c:pt>
                <c:pt idx="685">
                  <c:v>3603.17</c:v>
                </c:pt>
                <c:pt idx="686">
                  <c:v>3653.19</c:v>
                </c:pt>
                <c:pt idx="687">
                  <c:v>3582.52</c:v>
                </c:pt>
                <c:pt idx="688">
                  <c:v>3624.94</c:v>
                </c:pt>
                <c:pt idx="689">
                  <c:v>3581.66</c:v>
                </c:pt>
                <c:pt idx="690">
                  <c:v>3631.08</c:v>
                </c:pt>
                <c:pt idx="691">
                  <c:v>3583.37</c:v>
                </c:pt>
                <c:pt idx="692">
                  <c:v>3625.82</c:v>
                </c:pt>
                <c:pt idx="693">
                  <c:v>3583.37</c:v>
                </c:pt>
                <c:pt idx="694">
                  <c:v>3619.69</c:v>
                </c:pt>
                <c:pt idx="695">
                  <c:v>3593.67</c:v>
                </c:pt>
                <c:pt idx="696">
                  <c:v>3641.66</c:v>
                </c:pt>
                <c:pt idx="697">
                  <c:v>3591.95</c:v>
                </c:pt>
                <c:pt idx="698">
                  <c:v>3649.63</c:v>
                </c:pt>
                <c:pt idx="699">
                  <c:v>3592.81</c:v>
                </c:pt>
                <c:pt idx="700">
                  <c:v>3628.45</c:v>
                </c:pt>
                <c:pt idx="701">
                  <c:v>3592.81</c:v>
                </c:pt>
                <c:pt idx="702">
                  <c:v>3629.32</c:v>
                </c:pt>
                <c:pt idx="703">
                  <c:v>3602.31</c:v>
                </c:pt>
                <c:pt idx="704">
                  <c:v>3643.43</c:v>
                </c:pt>
                <c:pt idx="705">
                  <c:v>3604.04</c:v>
                </c:pt>
                <c:pt idx="706">
                  <c:v>3633.72</c:v>
                </c:pt>
                <c:pt idx="707">
                  <c:v>3603.17</c:v>
                </c:pt>
                <c:pt idx="708">
                  <c:v>3655.86</c:v>
                </c:pt>
                <c:pt idx="709">
                  <c:v>3601.44</c:v>
                </c:pt>
                <c:pt idx="710">
                  <c:v>3653.19</c:v>
                </c:pt>
                <c:pt idx="711">
                  <c:v>3583.37</c:v>
                </c:pt>
                <c:pt idx="712">
                  <c:v>3624.06</c:v>
                </c:pt>
                <c:pt idx="713">
                  <c:v>3592.81</c:v>
                </c:pt>
                <c:pt idx="714">
                  <c:v>3628.45</c:v>
                </c:pt>
                <c:pt idx="715">
                  <c:v>3581.66</c:v>
                </c:pt>
                <c:pt idx="716">
                  <c:v>3617.07</c:v>
                </c:pt>
                <c:pt idx="717">
                  <c:v>3591.95</c:v>
                </c:pt>
                <c:pt idx="718">
                  <c:v>3624.06</c:v>
                </c:pt>
                <c:pt idx="719">
                  <c:v>3582.52</c:v>
                </c:pt>
                <c:pt idx="720">
                  <c:v>3618.82</c:v>
                </c:pt>
                <c:pt idx="721">
                  <c:v>3582.52</c:v>
                </c:pt>
                <c:pt idx="722">
                  <c:v>3608.37</c:v>
                </c:pt>
                <c:pt idx="723">
                  <c:v>3576.54</c:v>
                </c:pt>
                <c:pt idx="724">
                  <c:v>3598.85</c:v>
                </c:pt>
                <c:pt idx="725">
                  <c:v>3582.52</c:v>
                </c:pt>
                <c:pt idx="726">
                  <c:v>3615.33</c:v>
                </c:pt>
                <c:pt idx="727">
                  <c:v>3582.52</c:v>
                </c:pt>
                <c:pt idx="728">
                  <c:v>3629.32</c:v>
                </c:pt>
                <c:pt idx="729">
                  <c:v>3583.37</c:v>
                </c:pt>
                <c:pt idx="730">
                  <c:v>3634.6</c:v>
                </c:pt>
                <c:pt idx="731">
                  <c:v>3613.59</c:v>
                </c:pt>
                <c:pt idx="732">
                  <c:v>3601.44</c:v>
                </c:pt>
                <c:pt idx="733">
                  <c:v>3602.31</c:v>
                </c:pt>
                <c:pt idx="734">
                  <c:v>3632.84</c:v>
                </c:pt>
                <c:pt idx="735">
                  <c:v>3593.67</c:v>
                </c:pt>
                <c:pt idx="736">
                  <c:v>3632.84</c:v>
                </c:pt>
                <c:pt idx="737">
                  <c:v>3603.17</c:v>
                </c:pt>
                <c:pt idx="738">
                  <c:v>3623.19</c:v>
                </c:pt>
                <c:pt idx="739">
                  <c:v>3591.95</c:v>
                </c:pt>
                <c:pt idx="740">
                  <c:v>3616.2</c:v>
                </c:pt>
                <c:pt idx="741">
                  <c:v>3582.52</c:v>
                </c:pt>
                <c:pt idx="742">
                  <c:v>3618.82</c:v>
                </c:pt>
                <c:pt idx="743">
                  <c:v>3581.66</c:v>
                </c:pt>
                <c:pt idx="744">
                  <c:v>3607.5</c:v>
                </c:pt>
                <c:pt idx="745">
                  <c:v>3567.18</c:v>
                </c:pt>
                <c:pt idx="746">
                  <c:v>3609.24</c:v>
                </c:pt>
                <c:pt idx="747">
                  <c:v>3573.98</c:v>
                </c:pt>
                <c:pt idx="748">
                  <c:v>3619.69</c:v>
                </c:pt>
                <c:pt idx="749">
                  <c:v>3592.81</c:v>
                </c:pt>
                <c:pt idx="750">
                  <c:v>3618.82</c:v>
                </c:pt>
                <c:pt idx="751">
                  <c:v>3583.37</c:v>
                </c:pt>
                <c:pt idx="752">
                  <c:v>3633.72</c:v>
                </c:pt>
                <c:pt idx="753">
                  <c:v>3581.66</c:v>
                </c:pt>
                <c:pt idx="754">
                  <c:v>3588.52</c:v>
                </c:pt>
                <c:pt idx="755">
                  <c:v>3555.34</c:v>
                </c:pt>
                <c:pt idx="756">
                  <c:v>3607.5</c:v>
                </c:pt>
                <c:pt idx="757">
                  <c:v>3574.83</c:v>
                </c:pt>
                <c:pt idx="758">
                  <c:v>3579.1</c:v>
                </c:pt>
                <c:pt idx="759">
                  <c:v>3557.03</c:v>
                </c:pt>
                <c:pt idx="760">
                  <c:v>3587.66</c:v>
                </c:pt>
                <c:pt idx="761">
                  <c:v>3573.98</c:v>
                </c:pt>
                <c:pt idx="762">
                  <c:v>3619.69</c:v>
                </c:pt>
                <c:pt idx="763">
                  <c:v>3593.67</c:v>
                </c:pt>
                <c:pt idx="764">
                  <c:v>3624.06</c:v>
                </c:pt>
                <c:pt idx="765">
                  <c:v>3573.13</c:v>
                </c:pt>
                <c:pt idx="766">
                  <c:v>3629.32</c:v>
                </c:pt>
                <c:pt idx="767">
                  <c:v>3591.95</c:v>
                </c:pt>
                <c:pt idx="768">
                  <c:v>3644.31</c:v>
                </c:pt>
                <c:pt idx="769">
                  <c:v>3583.37</c:v>
                </c:pt>
                <c:pt idx="770">
                  <c:v>3618.82</c:v>
                </c:pt>
                <c:pt idx="771">
                  <c:v>3583.37</c:v>
                </c:pt>
                <c:pt idx="772">
                  <c:v>3628.45</c:v>
                </c:pt>
                <c:pt idx="773">
                  <c:v>3592.81</c:v>
                </c:pt>
                <c:pt idx="774">
                  <c:v>3618.82</c:v>
                </c:pt>
                <c:pt idx="775">
                  <c:v>3573.13</c:v>
                </c:pt>
                <c:pt idx="776">
                  <c:v>3618.82</c:v>
                </c:pt>
                <c:pt idx="777">
                  <c:v>3629.32</c:v>
                </c:pt>
                <c:pt idx="778">
                  <c:v>3584.23</c:v>
                </c:pt>
                <c:pt idx="779">
                  <c:v>3633.72</c:v>
                </c:pt>
                <c:pt idx="780">
                  <c:v>3582.52</c:v>
                </c:pt>
                <c:pt idx="781">
                  <c:v>3623.19</c:v>
                </c:pt>
                <c:pt idx="782">
                  <c:v>3594.54</c:v>
                </c:pt>
                <c:pt idx="783">
                  <c:v>3624.06</c:v>
                </c:pt>
                <c:pt idx="784">
                  <c:v>3593.67</c:v>
                </c:pt>
                <c:pt idx="785">
                  <c:v>3624.06</c:v>
                </c:pt>
                <c:pt idx="786">
                  <c:v>3591.95</c:v>
                </c:pt>
                <c:pt idx="787">
                  <c:v>3632.84</c:v>
                </c:pt>
                <c:pt idx="788">
                  <c:v>3640.78</c:v>
                </c:pt>
                <c:pt idx="789">
                  <c:v>3688.22</c:v>
                </c:pt>
                <c:pt idx="790">
                  <c:v>3583.37</c:v>
                </c:pt>
                <c:pt idx="791">
                  <c:v>3613.59</c:v>
                </c:pt>
                <c:pt idx="792">
                  <c:v>3573.98</c:v>
                </c:pt>
                <c:pt idx="793">
                  <c:v>3624.06</c:v>
                </c:pt>
                <c:pt idx="794">
                  <c:v>3593.67</c:v>
                </c:pt>
                <c:pt idx="795">
                  <c:v>3626.69</c:v>
                </c:pt>
                <c:pt idx="796">
                  <c:v>3581.66</c:v>
                </c:pt>
                <c:pt idx="797">
                  <c:v>3631.96</c:v>
                </c:pt>
                <c:pt idx="798">
                  <c:v>3582.52</c:v>
                </c:pt>
                <c:pt idx="799">
                  <c:v>3624.06</c:v>
                </c:pt>
                <c:pt idx="800">
                  <c:v>3593.67</c:v>
                </c:pt>
                <c:pt idx="801">
                  <c:v>3635.48</c:v>
                </c:pt>
                <c:pt idx="802">
                  <c:v>3591.95</c:v>
                </c:pt>
                <c:pt idx="803">
                  <c:v>3633.72</c:v>
                </c:pt>
                <c:pt idx="804">
                  <c:v>3592.81</c:v>
                </c:pt>
                <c:pt idx="805">
                  <c:v>3611.85</c:v>
                </c:pt>
                <c:pt idx="806">
                  <c:v>3573.98</c:v>
                </c:pt>
                <c:pt idx="807">
                  <c:v>3608.37</c:v>
                </c:pt>
                <c:pt idx="808">
                  <c:v>3572.28</c:v>
                </c:pt>
                <c:pt idx="809">
                  <c:v>3618.82</c:v>
                </c:pt>
                <c:pt idx="810">
                  <c:v>3581.66</c:v>
                </c:pt>
                <c:pt idx="811">
                  <c:v>3639.89</c:v>
                </c:pt>
                <c:pt idx="812">
                  <c:v>3593.67</c:v>
                </c:pt>
                <c:pt idx="813">
                  <c:v>3639.89</c:v>
                </c:pt>
                <c:pt idx="814">
                  <c:v>3602.31</c:v>
                </c:pt>
                <c:pt idx="815">
                  <c:v>3652.3</c:v>
                </c:pt>
                <c:pt idx="816">
                  <c:v>3612.72</c:v>
                </c:pt>
                <c:pt idx="817">
                  <c:v>3654.97</c:v>
                </c:pt>
                <c:pt idx="818">
                  <c:v>3603.17</c:v>
                </c:pt>
                <c:pt idx="819">
                  <c:v>3632.84</c:v>
                </c:pt>
                <c:pt idx="820">
                  <c:v>3603.17</c:v>
                </c:pt>
                <c:pt idx="821">
                  <c:v>3633.72</c:v>
                </c:pt>
                <c:pt idx="822">
                  <c:v>3602.31</c:v>
                </c:pt>
                <c:pt idx="823">
                  <c:v>3644.31</c:v>
                </c:pt>
                <c:pt idx="824">
                  <c:v>3629.32</c:v>
                </c:pt>
                <c:pt idx="825">
                  <c:v>3593.67</c:v>
                </c:pt>
                <c:pt idx="826">
                  <c:v>3629.32</c:v>
                </c:pt>
                <c:pt idx="827">
                  <c:v>3592.81</c:v>
                </c:pt>
                <c:pt idx="828">
                  <c:v>3632.84</c:v>
                </c:pt>
                <c:pt idx="829">
                  <c:v>3620.56</c:v>
                </c:pt>
                <c:pt idx="830">
                  <c:v>3584.23</c:v>
                </c:pt>
                <c:pt idx="831">
                  <c:v>3624.06</c:v>
                </c:pt>
                <c:pt idx="832">
                  <c:v>3573.98</c:v>
                </c:pt>
                <c:pt idx="833">
                  <c:v>3592.81</c:v>
                </c:pt>
                <c:pt idx="834">
                  <c:v>3572.28</c:v>
                </c:pt>
                <c:pt idx="835">
                  <c:v>3613.59</c:v>
                </c:pt>
                <c:pt idx="836">
                  <c:v>3583.37</c:v>
                </c:pt>
                <c:pt idx="837">
                  <c:v>3584.23</c:v>
                </c:pt>
                <c:pt idx="838">
                  <c:v>3602.31</c:v>
                </c:pt>
                <c:pt idx="839">
                  <c:v>3644.31</c:v>
                </c:pt>
                <c:pt idx="840">
                  <c:v>3584.23</c:v>
                </c:pt>
                <c:pt idx="841">
                  <c:v>3624.06</c:v>
                </c:pt>
                <c:pt idx="842">
                  <c:v>3592.81</c:v>
                </c:pt>
                <c:pt idx="843">
                  <c:v>3598.85</c:v>
                </c:pt>
                <c:pt idx="844">
                  <c:v>3568.03</c:v>
                </c:pt>
                <c:pt idx="845">
                  <c:v>3618.82</c:v>
                </c:pt>
                <c:pt idx="846">
                  <c:v>3573.13</c:v>
                </c:pt>
                <c:pt idx="847">
                  <c:v>3629.32</c:v>
                </c:pt>
                <c:pt idx="848">
                  <c:v>3583.37</c:v>
                </c:pt>
                <c:pt idx="849">
                  <c:v>3608.37</c:v>
                </c:pt>
                <c:pt idx="850">
                  <c:v>3573.13</c:v>
                </c:pt>
                <c:pt idx="851">
                  <c:v>3608.37</c:v>
                </c:pt>
                <c:pt idx="852">
                  <c:v>3575.69</c:v>
                </c:pt>
                <c:pt idx="853">
                  <c:v>3617.07</c:v>
                </c:pt>
                <c:pt idx="854">
                  <c:v>3591.95</c:v>
                </c:pt>
                <c:pt idx="855">
                  <c:v>3618.82</c:v>
                </c:pt>
                <c:pt idx="856">
                  <c:v>3592.81</c:v>
                </c:pt>
                <c:pt idx="857">
                  <c:v>3632.84</c:v>
                </c:pt>
                <c:pt idx="858">
                  <c:v>3593.67</c:v>
                </c:pt>
                <c:pt idx="859">
                  <c:v>3634.6</c:v>
                </c:pt>
                <c:pt idx="860">
                  <c:v>3593.67</c:v>
                </c:pt>
                <c:pt idx="861">
                  <c:v>3617.94</c:v>
                </c:pt>
                <c:pt idx="862">
                  <c:v>3566.33</c:v>
                </c:pt>
                <c:pt idx="863">
                  <c:v>3609.24</c:v>
                </c:pt>
                <c:pt idx="864">
                  <c:v>3566.33</c:v>
                </c:pt>
                <c:pt idx="865">
                  <c:v>3617.07</c:v>
                </c:pt>
                <c:pt idx="866">
                  <c:v>3581.66</c:v>
                </c:pt>
                <c:pt idx="867">
                  <c:v>3618.82</c:v>
                </c:pt>
                <c:pt idx="868">
                  <c:v>3537.74</c:v>
                </c:pt>
                <c:pt idx="869">
                  <c:v>3598.85</c:v>
                </c:pt>
                <c:pt idx="870">
                  <c:v>3573.13</c:v>
                </c:pt>
                <c:pt idx="871">
                  <c:v>3617.07</c:v>
                </c:pt>
                <c:pt idx="872">
                  <c:v>3581.66</c:v>
                </c:pt>
                <c:pt idx="873">
                  <c:v>3617.94</c:v>
                </c:pt>
                <c:pt idx="874">
                  <c:v>3593.67</c:v>
                </c:pt>
                <c:pt idx="875">
                  <c:v>3632.84</c:v>
                </c:pt>
                <c:pt idx="876">
                  <c:v>3592.81</c:v>
                </c:pt>
                <c:pt idx="877">
                  <c:v>3635.48</c:v>
                </c:pt>
                <c:pt idx="878">
                  <c:v>3601.44</c:v>
                </c:pt>
                <c:pt idx="879">
                  <c:v>3644.31</c:v>
                </c:pt>
                <c:pt idx="880">
                  <c:v>3593.67</c:v>
                </c:pt>
                <c:pt idx="881">
                  <c:v>3629.32</c:v>
                </c:pt>
                <c:pt idx="882">
                  <c:v>3583.37</c:v>
                </c:pt>
                <c:pt idx="883">
                  <c:v>3618.82</c:v>
                </c:pt>
                <c:pt idx="884">
                  <c:v>3583.37</c:v>
                </c:pt>
                <c:pt idx="885">
                  <c:v>3640.78</c:v>
                </c:pt>
                <c:pt idx="886">
                  <c:v>3593.67</c:v>
                </c:pt>
                <c:pt idx="887">
                  <c:v>3641.66</c:v>
                </c:pt>
                <c:pt idx="888">
                  <c:v>3592.81</c:v>
                </c:pt>
                <c:pt idx="889">
                  <c:v>3635.48</c:v>
                </c:pt>
                <c:pt idx="890">
                  <c:v>3591.95</c:v>
                </c:pt>
                <c:pt idx="891">
                  <c:v>3618.82</c:v>
                </c:pt>
                <c:pt idx="892">
                  <c:v>3567.18</c:v>
                </c:pt>
                <c:pt idx="893">
                  <c:v>3608.37</c:v>
                </c:pt>
                <c:pt idx="894">
                  <c:v>3573.13</c:v>
                </c:pt>
                <c:pt idx="895">
                  <c:v>3608.37</c:v>
                </c:pt>
                <c:pt idx="896">
                  <c:v>3568.03</c:v>
                </c:pt>
                <c:pt idx="897">
                  <c:v>3618.82</c:v>
                </c:pt>
                <c:pt idx="898">
                  <c:v>3568.03</c:v>
                </c:pt>
                <c:pt idx="899">
                  <c:v>3597.98</c:v>
                </c:pt>
                <c:pt idx="900">
                  <c:v>3565.49</c:v>
                </c:pt>
                <c:pt idx="901">
                  <c:v>3618.82</c:v>
                </c:pt>
                <c:pt idx="902">
                  <c:v>3582.52</c:v>
                </c:pt>
                <c:pt idx="903">
                  <c:v>3639.89</c:v>
                </c:pt>
                <c:pt idx="904">
                  <c:v>3572.28</c:v>
                </c:pt>
                <c:pt idx="905">
                  <c:v>3618.82</c:v>
                </c:pt>
                <c:pt idx="906">
                  <c:v>3583.37</c:v>
                </c:pt>
                <c:pt idx="907">
                  <c:v>3628.45</c:v>
                </c:pt>
                <c:pt idx="908">
                  <c:v>3581.66</c:v>
                </c:pt>
                <c:pt idx="909">
                  <c:v>3623.19</c:v>
                </c:pt>
                <c:pt idx="910">
                  <c:v>3581.66</c:v>
                </c:pt>
                <c:pt idx="911">
                  <c:v>3617.94</c:v>
                </c:pt>
                <c:pt idx="912">
                  <c:v>3571.43</c:v>
                </c:pt>
                <c:pt idx="913">
                  <c:v>3586.8</c:v>
                </c:pt>
                <c:pt idx="914">
                  <c:v>3557.87</c:v>
                </c:pt>
                <c:pt idx="915">
                  <c:v>3618.82</c:v>
                </c:pt>
                <c:pt idx="916">
                  <c:v>3573.13</c:v>
                </c:pt>
                <c:pt idx="917">
                  <c:v>3618.82</c:v>
                </c:pt>
                <c:pt idx="918">
                  <c:v>3567.18</c:v>
                </c:pt>
                <c:pt idx="919">
                  <c:v>3609.24</c:v>
                </c:pt>
                <c:pt idx="920">
                  <c:v>3573.13</c:v>
                </c:pt>
                <c:pt idx="921">
                  <c:v>3609.24</c:v>
                </c:pt>
                <c:pt idx="922">
                  <c:v>3573.13</c:v>
                </c:pt>
                <c:pt idx="923">
                  <c:v>3597.98</c:v>
                </c:pt>
                <c:pt idx="924">
                  <c:v>3563.79</c:v>
                </c:pt>
                <c:pt idx="925">
                  <c:v>3597.12</c:v>
                </c:pt>
                <c:pt idx="926">
                  <c:v>3556.19</c:v>
                </c:pt>
                <c:pt idx="927">
                  <c:v>3598.85</c:v>
                </c:pt>
                <c:pt idx="928">
                  <c:v>3598.85</c:v>
                </c:pt>
                <c:pt idx="929">
                  <c:v>3553.66</c:v>
                </c:pt>
                <c:pt idx="930">
                  <c:v>3611.85</c:v>
                </c:pt>
                <c:pt idx="931">
                  <c:v>3572.28</c:v>
                </c:pt>
                <c:pt idx="932">
                  <c:v>3623.19</c:v>
                </c:pt>
                <c:pt idx="933">
                  <c:v>3582.52</c:v>
                </c:pt>
                <c:pt idx="934">
                  <c:v>3619.69</c:v>
                </c:pt>
                <c:pt idx="935">
                  <c:v>3591.95</c:v>
                </c:pt>
                <c:pt idx="936">
                  <c:v>3624.06</c:v>
                </c:pt>
                <c:pt idx="937">
                  <c:v>3583.37</c:v>
                </c:pt>
                <c:pt idx="938">
                  <c:v>3623.19</c:v>
                </c:pt>
                <c:pt idx="939">
                  <c:v>3583.37</c:v>
                </c:pt>
                <c:pt idx="940">
                  <c:v>3634.6</c:v>
                </c:pt>
                <c:pt idx="941">
                  <c:v>3593.67</c:v>
                </c:pt>
                <c:pt idx="942">
                  <c:v>3630.2</c:v>
                </c:pt>
                <c:pt idx="943">
                  <c:v>3604.04</c:v>
                </c:pt>
                <c:pt idx="944">
                  <c:v>3604.04</c:v>
                </c:pt>
                <c:pt idx="945">
                  <c:v>3591.95</c:v>
                </c:pt>
                <c:pt idx="946">
                  <c:v>3632.84</c:v>
                </c:pt>
                <c:pt idx="947">
                  <c:v>3604.04</c:v>
                </c:pt>
                <c:pt idx="948">
                  <c:v>3603.17</c:v>
                </c:pt>
                <c:pt idx="949">
                  <c:v>3644.31</c:v>
                </c:pt>
                <c:pt idx="950">
                  <c:v>3603.17</c:v>
                </c:pt>
                <c:pt idx="951">
                  <c:v>3643.43</c:v>
                </c:pt>
                <c:pt idx="952">
                  <c:v>3559.56</c:v>
                </c:pt>
                <c:pt idx="953">
                  <c:v>3568.88</c:v>
                </c:pt>
                <c:pt idx="954">
                  <c:v>3624.06</c:v>
                </c:pt>
                <c:pt idx="955">
                  <c:v>3573.98</c:v>
                </c:pt>
                <c:pt idx="956">
                  <c:v>3613.59</c:v>
                </c:pt>
                <c:pt idx="957">
                  <c:v>3572.28</c:v>
                </c:pt>
                <c:pt idx="958">
                  <c:v>3622.31</c:v>
                </c:pt>
                <c:pt idx="959">
                  <c:v>3592.81</c:v>
                </c:pt>
                <c:pt idx="960">
                  <c:v>3633.72</c:v>
                </c:pt>
                <c:pt idx="961">
                  <c:v>3573.13</c:v>
                </c:pt>
                <c:pt idx="962">
                  <c:v>3624.06</c:v>
                </c:pt>
                <c:pt idx="963">
                  <c:v>3593.67</c:v>
                </c:pt>
                <c:pt idx="964">
                  <c:v>3626.69</c:v>
                </c:pt>
                <c:pt idx="965">
                  <c:v>3573.13</c:v>
                </c:pt>
                <c:pt idx="966">
                  <c:v>3617.07</c:v>
                </c:pt>
                <c:pt idx="967">
                  <c:v>3583.37</c:v>
                </c:pt>
                <c:pt idx="968">
                  <c:v>3608.37</c:v>
                </c:pt>
                <c:pt idx="969">
                  <c:v>3583.37</c:v>
                </c:pt>
                <c:pt idx="970">
                  <c:v>3609.24</c:v>
                </c:pt>
                <c:pt idx="971">
                  <c:v>3582.52</c:v>
                </c:pt>
                <c:pt idx="972">
                  <c:v>3632.84</c:v>
                </c:pt>
                <c:pt idx="973">
                  <c:v>3593.67</c:v>
                </c:pt>
                <c:pt idx="974">
                  <c:v>3610.98</c:v>
                </c:pt>
                <c:pt idx="975">
                  <c:v>3601.44</c:v>
                </c:pt>
                <c:pt idx="976">
                  <c:v>3624.06</c:v>
                </c:pt>
                <c:pt idx="977">
                  <c:v>3583.37</c:v>
                </c:pt>
                <c:pt idx="978">
                  <c:v>3624.06</c:v>
                </c:pt>
                <c:pt idx="979">
                  <c:v>3603.17</c:v>
                </c:pt>
                <c:pt idx="980">
                  <c:v>3640.78</c:v>
                </c:pt>
                <c:pt idx="981">
                  <c:v>3572.28</c:v>
                </c:pt>
                <c:pt idx="982">
                  <c:v>3547.78</c:v>
                </c:pt>
                <c:pt idx="983">
                  <c:v>3582.52</c:v>
                </c:pt>
                <c:pt idx="984">
                  <c:v>3639.89</c:v>
                </c:pt>
                <c:pt idx="985">
                  <c:v>3591.95</c:v>
                </c:pt>
                <c:pt idx="986">
                  <c:v>3644.31</c:v>
                </c:pt>
                <c:pt idx="987">
                  <c:v>3613.59</c:v>
                </c:pt>
                <c:pt idx="988">
                  <c:v>3644.31</c:v>
                </c:pt>
                <c:pt idx="989">
                  <c:v>3603.17</c:v>
                </c:pt>
                <c:pt idx="990">
                  <c:v>3652.3</c:v>
                </c:pt>
                <c:pt idx="991">
                  <c:v>3604.04</c:v>
                </c:pt>
                <c:pt idx="992">
                  <c:v>3654.08</c:v>
                </c:pt>
                <c:pt idx="993">
                  <c:v>3622.31</c:v>
                </c:pt>
                <c:pt idx="994">
                  <c:v>3654.08</c:v>
                </c:pt>
                <c:pt idx="995">
                  <c:v>3624.06</c:v>
                </c:pt>
                <c:pt idx="996">
                  <c:v>3664.79</c:v>
                </c:pt>
                <c:pt idx="997">
                  <c:v>3644.31</c:v>
                </c:pt>
                <c:pt idx="998">
                  <c:v>3591.95</c:v>
                </c:pt>
                <c:pt idx="999">
                  <c:v>3635.48</c:v>
                </c:pt>
                <c:pt idx="1000">
                  <c:v>3593.67</c:v>
                </c:pt>
                <c:pt idx="1001">
                  <c:v>3639.89</c:v>
                </c:pt>
                <c:pt idx="1002">
                  <c:v>3581.66</c:v>
                </c:pt>
                <c:pt idx="1003">
                  <c:v>3568.03</c:v>
                </c:pt>
                <c:pt idx="1004">
                  <c:v>3624.06</c:v>
                </c:pt>
                <c:pt idx="1005">
                  <c:v>3583.37</c:v>
                </c:pt>
                <c:pt idx="1006">
                  <c:v>3601.44</c:v>
                </c:pt>
                <c:pt idx="1007">
                  <c:v>3629.32</c:v>
                </c:pt>
                <c:pt idx="1008">
                  <c:v>3583.37</c:v>
                </c:pt>
                <c:pt idx="1009">
                  <c:v>3593.67</c:v>
                </c:pt>
                <c:pt idx="1010">
                  <c:v>3613.59</c:v>
                </c:pt>
                <c:pt idx="1011">
                  <c:v>3573.13</c:v>
                </c:pt>
                <c:pt idx="1012">
                  <c:v>3613.59</c:v>
                </c:pt>
                <c:pt idx="1013">
                  <c:v>3573.98</c:v>
                </c:pt>
                <c:pt idx="1014">
                  <c:v>3613.59</c:v>
                </c:pt>
                <c:pt idx="1015">
                  <c:v>3563.79</c:v>
                </c:pt>
                <c:pt idx="1016">
                  <c:v>3597.98</c:v>
                </c:pt>
                <c:pt idx="1017">
                  <c:v>3575.69</c:v>
                </c:pt>
                <c:pt idx="1018">
                  <c:v>3607.5</c:v>
                </c:pt>
                <c:pt idx="1019">
                  <c:v>3549.46</c:v>
                </c:pt>
                <c:pt idx="1020">
                  <c:v>3609.24</c:v>
                </c:pt>
                <c:pt idx="1021">
                  <c:v>3567.18</c:v>
                </c:pt>
                <c:pt idx="1022">
                  <c:v>3617.94</c:v>
                </c:pt>
                <c:pt idx="1023">
                  <c:v>3581.66</c:v>
                </c:pt>
                <c:pt idx="1024">
                  <c:v>3629.32</c:v>
                </c:pt>
                <c:pt idx="1025">
                  <c:v>3583.37</c:v>
                </c:pt>
                <c:pt idx="1026">
                  <c:v>3618.82</c:v>
                </c:pt>
                <c:pt idx="1027">
                  <c:v>3583.37</c:v>
                </c:pt>
                <c:pt idx="1028">
                  <c:v>3629.32</c:v>
                </c:pt>
                <c:pt idx="1029">
                  <c:v>3592.81</c:v>
                </c:pt>
                <c:pt idx="1030">
                  <c:v>3641.66</c:v>
                </c:pt>
                <c:pt idx="1031">
                  <c:v>3591.95</c:v>
                </c:pt>
                <c:pt idx="1032">
                  <c:v>3631.08</c:v>
                </c:pt>
                <c:pt idx="1033">
                  <c:v>3603.17</c:v>
                </c:pt>
                <c:pt idx="1034">
                  <c:v>3641.66</c:v>
                </c:pt>
                <c:pt idx="1035">
                  <c:v>3593.67</c:v>
                </c:pt>
                <c:pt idx="1036">
                  <c:v>3632.84</c:v>
                </c:pt>
                <c:pt idx="1037">
                  <c:v>3591.95</c:v>
                </c:pt>
                <c:pt idx="1038">
                  <c:v>3641.66</c:v>
                </c:pt>
                <c:pt idx="1039">
                  <c:v>3613.59</c:v>
                </c:pt>
                <c:pt idx="1040">
                  <c:v>3654.08</c:v>
                </c:pt>
                <c:pt idx="1041">
                  <c:v>3623.19</c:v>
                </c:pt>
                <c:pt idx="1042">
                  <c:v>3617.94</c:v>
                </c:pt>
                <c:pt idx="1043">
                  <c:v>3591.95</c:v>
                </c:pt>
                <c:pt idx="1044">
                  <c:v>3622.31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3581.66</c:v>
                </c:pt>
                <c:pt idx="1048">
                  <c:v>3597.12</c:v>
                </c:pt>
                <c:pt idx="1049">
                  <c:v>3564.64</c:v>
                </c:pt>
                <c:pt idx="1050">
                  <c:v>3609.24</c:v>
                </c:pt>
                <c:pt idx="1051">
                  <c:v>3568.88</c:v>
                </c:pt>
                <c:pt idx="1052">
                  <c:v>3618.82</c:v>
                </c:pt>
                <c:pt idx="1053">
                  <c:v>3568.03</c:v>
                </c:pt>
                <c:pt idx="1054">
                  <c:v>3608.37</c:v>
                </c:pt>
                <c:pt idx="1055">
                  <c:v>3575.69</c:v>
                </c:pt>
                <c:pt idx="1056">
                  <c:v>3607.5</c:v>
                </c:pt>
                <c:pt idx="1057">
                  <c:v>3576.54</c:v>
                </c:pt>
                <c:pt idx="1058">
                  <c:v>3598.85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3593.67</c:v>
                </c:pt>
                <c:pt idx="1062">
                  <c:v>3631.08</c:v>
                </c:pt>
                <c:pt idx="1063">
                  <c:v>3581.66</c:v>
                </c:pt>
                <c:pt idx="1064">
                  <c:v>3624.06</c:v>
                </c:pt>
                <c:pt idx="1065">
                  <c:v>3582.52</c:v>
                </c:pt>
                <c:pt idx="1066">
                  <c:v>3586.8</c:v>
                </c:pt>
                <c:pt idx="1067">
                  <c:v>3549.46</c:v>
                </c:pt>
                <c:pt idx="1068">
                  <c:v>3568.03</c:v>
                </c:pt>
                <c:pt idx="1069">
                  <c:v>3539.41</c:v>
                </c:pt>
                <c:pt idx="1070">
                  <c:v>3587.66</c:v>
                </c:pt>
                <c:pt idx="1071">
                  <c:v>3557.87</c:v>
                </c:pt>
                <c:pt idx="1072">
                  <c:v>3608.37</c:v>
                </c:pt>
                <c:pt idx="1073">
                  <c:v>3573.13</c:v>
                </c:pt>
                <c:pt idx="1074">
                  <c:v>3597.98</c:v>
                </c:pt>
                <c:pt idx="1075">
                  <c:v>3547.78</c:v>
                </c:pt>
                <c:pt idx="1076">
                  <c:v>3598.85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3574.83</c:v>
                </c:pt>
                <c:pt idx="1080">
                  <c:v>3628.45</c:v>
                </c:pt>
                <c:pt idx="1081">
                  <c:v>3581.66</c:v>
                </c:pt>
                <c:pt idx="1082">
                  <c:v>3629.32</c:v>
                </c:pt>
                <c:pt idx="1083">
                  <c:v>3581.66</c:v>
                </c:pt>
                <c:pt idx="1084">
                  <c:v>3628.45</c:v>
                </c:pt>
                <c:pt idx="1085">
                  <c:v>3591.95</c:v>
                </c:pt>
                <c:pt idx="1086">
                  <c:v>3624.06</c:v>
                </c:pt>
                <c:pt idx="1087">
                  <c:v>3583.37</c:v>
                </c:pt>
                <c:pt idx="1088">
                  <c:v>3632.84</c:v>
                </c:pt>
                <c:pt idx="1089">
                  <c:v>3592.81</c:v>
                </c:pt>
                <c:pt idx="1090">
                  <c:v>3598.85</c:v>
                </c:pt>
                <c:pt idx="1091">
                  <c:v>3582.52</c:v>
                </c:pt>
                <c:pt idx="1092">
                  <c:v>3624.06</c:v>
                </c:pt>
                <c:pt idx="1093">
                  <c:v>3603.17</c:v>
                </c:pt>
                <c:pt idx="1094">
                  <c:v>3639.89</c:v>
                </c:pt>
                <c:pt idx="1095">
                  <c:v>3623.19</c:v>
                </c:pt>
                <c:pt idx="1096">
                  <c:v>3635.48</c:v>
                </c:pt>
                <c:pt idx="1097">
                  <c:v>3603.17</c:v>
                </c:pt>
                <c:pt idx="1098">
                  <c:v>3652.3</c:v>
                </c:pt>
                <c:pt idx="1099">
                  <c:v>3612.72</c:v>
                </c:pt>
                <c:pt idx="1100">
                  <c:v>3654.08</c:v>
                </c:pt>
                <c:pt idx="1101">
                  <c:v>3603.17</c:v>
                </c:pt>
                <c:pt idx="1102">
                  <c:v>3634.6</c:v>
                </c:pt>
                <c:pt idx="1103">
                  <c:v>3600.58</c:v>
                </c:pt>
                <c:pt idx="1104">
                  <c:v>3644.31</c:v>
                </c:pt>
                <c:pt idx="1105">
                  <c:v>3604.04</c:v>
                </c:pt>
                <c:pt idx="1106">
                  <c:v>3643.43</c:v>
                </c:pt>
                <c:pt idx="1107">
                  <c:v>3603.17</c:v>
                </c:pt>
                <c:pt idx="1108">
                  <c:v>3634.6</c:v>
                </c:pt>
                <c:pt idx="1109">
                  <c:v>3603.17</c:v>
                </c:pt>
                <c:pt idx="1110">
                  <c:v>3654.97</c:v>
                </c:pt>
                <c:pt idx="1111">
                  <c:v>3601.44</c:v>
                </c:pt>
                <c:pt idx="1112">
                  <c:v>3652.3</c:v>
                </c:pt>
                <c:pt idx="1113">
                  <c:v>3613.59</c:v>
                </c:pt>
                <c:pt idx="1114">
                  <c:v>3643.43</c:v>
                </c:pt>
                <c:pt idx="1115">
                  <c:v>3611.85</c:v>
                </c:pt>
                <c:pt idx="1116">
                  <c:v>3654.08</c:v>
                </c:pt>
                <c:pt idx="1117">
                  <c:v>3601.44</c:v>
                </c:pt>
                <c:pt idx="1118">
                  <c:v>3634.6</c:v>
                </c:pt>
                <c:pt idx="1119">
                  <c:v>3581.66</c:v>
                </c:pt>
                <c:pt idx="1120">
                  <c:v>3632.84</c:v>
                </c:pt>
                <c:pt idx="1121">
                  <c:v>3603.17</c:v>
                </c:pt>
                <c:pt idx="1122">
                  <c:v>3643.43</c:v>
                </c:pt>
                <c:pt idx="1123">
                  <c:v>3603.17</c:v>
                </c:pt>
                <c:pt idx="1124">
                  <c:v>3654.08</c:v>
                </c:pt>
                <c:pt idx="1125">
                  <c:v>3592.81</c:v>
                </c:pt>
                <c:pt idx="1126">
                  <c:v>3628.45</c:v>
                </c:pt>
                <c:pt idx="1127">
                  <c:v>3539.41</c:v>
                </c:pt>
                <c:pt idx="1128">
                  <c:v>3629.32</c:v>
                </c:pt>
                <c:pt idx="1129">
                  <c:v>3592.81</c:v>
                </c:pt>
                <c:pt idx="1130">
                  <c:v>3650.52</c:v>
                </c:pt>
                <c:pt idx="1131">
                  <c:v>3612.72</c:v>
                </c:pt>
                <c:pt idx="1132">
                  <c:v>3654.08</c:v>
                </c:pt>
                <c:pt idx="1133">
                  <c:v>3624.06</c:v>
                </c:pt>
                <c:pt idx="1134">
                  <c:v>3674.67</c:v>
                </c:pt>
                <c:pt idx="1135">
                  <c:v>3644.31</c:v>
                </c:pt>
                <c:pt idx="1136">
                  <c:v>3686.41</c:v>
                </c:pt>
                <c:pt idx="1137">
                  <c:v>3624.06</c:v>
                </c:pt>
                <c:pt idx="1138">
                  <c:v>3654.08</c:v>
                </c:pt>
                <c:pt idx="1139">
                  <c:v>3613.59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3652.3</c:v>
                </c:pt>
                <c:pt idx="1143">
                  <c:v>3624.06</c:v>
                </c:pt>
                <c:pt idx="1144">
                  <c:v>3665.69</c:v>
                </c:pt>
                <c:pt idx="1145">
                  <c:v>3633.72</c:v>
                </c:pt>
                <c:pt idx="1146">
                  <c:v>3664.79</c:v>
                </c:pt>
                <c:pt idx="1147">
                  <c:v>3644.31</c:v>
                </c:pt>
                <c:pt idx="1148">
                  <c:v>3675.57</c:v>
                </c:pt>
                <c:pt idx="1149">
                  <c:v>3623.19</c:v>
                </c:pt>
                <c:pt idx="1150">
                  <c:v>3654.97</c:v>
                </c:pt>
                <c:pt idx="1151">
                  <c:v>3654.08</c:v>
                </c:pt>
                <c:pt idx="1152">
                  <c:v>3623.19</c:v>
                </c:pt>
                <c:pt idx="1153">
                  <c:v>3644.31</c:v>
                </c:pt>
                <c:pt idx="1154">
                  <c:v>3613.59</c:v>
                </c:pt>
                <c:pt idx="1155">
                  <c:v>3654.08</c:v>
                </c:pt>
                <c:pt idx="1156">
                  <c:v>3603.17</c:v>
                </c:pt>
                <c:pt idx="1157">
                  <c:v>3625.82</c:v>
                </c:pt>
                <c:pt idx="1158">
                  <c:v>3593.67</c:v>
                </c:pt>
                <c:pt idx="1159">
                  <c:v>3649.63</c:v>
                </c:pt>
                <c:pt idx="1160">
                  <c:v>3613.59</c:v>
                </c:pt>
                <c:pt idx="1161">
                  <c:v>3643.43</c:v>
                </c:pt>
                <c:pt idx="1162">
                  <c:v>3612.72</c:v>
                </c:pt>
                <c:pt idx="1163">
                  <c:v>3654.97</c:v>
                </c:pt>
                <c:pt idx="1164">
                  <c:v>3613.59</c:v>
                </c:pt>
                <c:pt idx="1165">
                  <c:v>3675.57</c:v>
                </c:pt>
                <c:pt idx="1166">
                  <c:v>3624.06</c:v>
                </c:pt>
                <c:pt idx="1167">
                  <c:v>3664.79</c:v>
                </c:pt>
                <c:pt idx="1168">
                  <c:v>3622.31</c:v>
                </c:pt>
                <c:pt idx="1169">
                  <c:v>3675.57</c:v>
                </c:pt>
                <c:pt idx="1170">
                  <c:v>3633.72</c:v>
                </c:pt>
                <c:pt idx="1171">
                  <c:v>3664.79</c:v>
                </c:pt>
                <c:pt idx="1172">
                  <c:v>3624.06</c:v>
                </c:pt>
                <c:pt idx="1173">
                  <c:v>3643.43</c:v>
                </c:pt>
                <c:pt idx="1174">
                  <c:v>3613.59</c:v>
                </c:pt>
                <c:pt idx="1175">
                  <c:v>3664.79</c:v>
                </c:pt>
                <c:pt idx="1176">
                  <c:v>3603.17</c:v>
                </c:pt>
                <c:pt idx="1177">
                  <c:v>3651.41</c:v>
                </c:pt>
                <c:pt idx="1178">
                  <c:v>3613.59</c:v>
                </c:pt>
                <c:pt idx="1179">
                  <c:v>3635.48</c:v>
                </c:pt>
                <c:pt idx="1180">
                  <c:v>3601.44</c:v>
                </c:pt>
                <c:pt idx="1181">
                  <c:v>3644.31</c:v>
                </c:pt>
                <c:pt idx="1182">
                  <c:v>3603.17</c:v>
                </c:pt>
                <c:pt idx="1183">
                  <c:v>3634.6</c:v>
                </c:pt>
                <c:pt idx="1184">
                  <c:v>3591.95</c:v>
                </c:pt>
                <c:pt idx="1185">
                  <c:v>3618.82</c:v>
                </c:pt>
                <c:pt idx="1186">
                  <c:v>3592.81</c:v>
                </c:pt>
                <c:pt idx="1187">
                  <c:v>3649.63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3603.17</c:v>
                </c:pt>
                <c:pt idx="1191">
                  <c:v>3643.43</c:v>
                </c:pt>
                <c:pt idx="1192">
                  <c:v>3613.59</c:v>
                </c:pt>
                <c:pt idx="1193">
                  <c:v>3654.08</c:v>
                </c:pt>
                <c:pt idx="1194">
                  <c:v>3611.85</c:v>
                </c:pt>
                <c:pt idx="1195">
                  <c:v>3654.97</c:v>
                </c:pt>
                <c:pt idx="1196">
                  <c:v>3622.31</c:v>
                </c:pt>
                <c:pt idx="1197">
                  <c:v>3654.97</c:v>
                </c:pt>
                <c:pt idx="1198">
                  <c:v>3624.06</c:v>
                </c:pt>
                <c:pt idx="1199">
                  <c:v>3664.79</c:v>
                </c:pt>
                <c:pt idx="1200">
                  <c:v>3622.31</c:v>
                </c:pt>
                <c:pt idx="1201">
                  <c:v>3654.97</c:v>
                </c:pt>
                <c:pt idx="1202">
                  <c:v>3612.72</c:v>
                </c:pt>
                <c:pt idx="1203">
                  <c:v>3644.31</c:v>
                </c:pt>
                <c:pt idx="1204">
                  <c:v>3612.72</c:v>
                </c:pt>
                <c:pt idx="1205">
                  <c:v>3603.17</c:v>
                </c:pt>
                <c:pt idx="1206">
                  <c:v>3604.04</c:v>
                </c:pt>
                <c:pt idx="1207">
                  <c:v>3624.06</c:v>
                </c:pt>
                <c:pt idx="1208">
                  <c:v>3591.95</c:v>
                </c:pt>
                <c:pt idx="1209">
                  <c:v>3603.17</c:v>
                </c:pt>
                <c:pt idx="1210">
                  <c:v>3643.43</c:v>
                </c:pt>
                <c:pt idx="1211">
                  <c:v>3592.81</c:v>
                </c:pt>
                <c:pt idx="1212">
                  <c:v>3603.17</c:v>
                </c:pt>
                <c:pt idx="1213">
                  <c:v>3603.17</c:v>
                </c:pt>
                <c:pt idx="1214">
                  <c:v>3644.31</c:v>
                </c:pt>
                <c:pt idx="1215">
                  <c:v>3613.59</c:v>
                </c:pt>
                <c:pt idx="1216">
                  <c:v>3643.43</c:v>
                </c:pt>
                <c:pt idx="1217">
                  <c:v>3593.67</c:v>
                </c:pt>
                <c:pt idx="1218">
                  <c:v>3635.48</c:v>
                </c:pt>
                <c:pt idx="1219">
                  <c:v>3593.67</c:v>
                </c:pt>
                <c:pt idx="1220">
                  <c:v>3652.3</c:v>
                </c:pt>
                <c:pt idx="1221">
                  <c:v>3603.17</c:v>
                </c:pt>
                <c:pt idx="1222">
                  <c:v>3644.31</c:v>
                </c:pt>
                <c:pt idx="1223">
                  <c:v>3591.95</c:v>
                </c:pt>
                <c:pt idx="1224">
                  <c:v>3652.3</c:v>
                </c:pt>
                <c:pt idx="1225">
                  <c:v>3604.04</c:v>
                </c:pt>
                <c:pt idx="1226">
                  <c:v>3642.54</c:v>
                </c:pt>
                <c:pt idx="1227">
                  <c:v>3603.17</c:v>
                </c:pt>
                <c:pt idx="1228">
                  <c:v>3654.97</c:v>
                </c:pt>
                <c:pt idx="1229">
                  <c:v>3623.19</c:v>
                </c:pt>
                <c:pt idx="1230">
                  <c:v>3664.79</c:v>
                </c:pt>
                <c:pt idx="1231">
                  <c:v>3613.59</c:v>
                </c:pt>
                <c:pt idx="1232">
                  <c:v>3653.19</c:v>
                </c:pt>
                <c:pt idx="1233">
                  <c:v>3613.59</c:v>
                </c:pt>
                <c:pt idx="1234">
                  <c:v>3642.54</c:v>
                </c:pt>
                <c:pt idx="1235">
                  <c:v>3582.52</c:v>
                </c:pt>
                <c:pt idx="1236">
                  <c:v>3629.32</c:v>
                </c:pt>
                <c:pt idx="1237">
                  <c:v>3603.17</c:v>
                </c:pt>
                <c:pt idx="1238">
                  <c:v>3643.43</c:v>
                </c:pt>
                <c:pt idx="1239">
                  <c:v>3624.06</c:v>
                </c:pt>
                <c:pt idx="1240">
                  <c:v>3663</c:v>
                </c:pt>
                <c:pt idx="1241">
                  <c:v>3624.06</c:v>
                </c:pt>
                <c:pt idx="1242">
                  <c:v>3664.79</c:v>
                </c:pt>
                <c:pt idx="1243">
                  <c:v>3633.72</c:v>
                </c:pt>
                <c:pt idx="1244">
                  <c:v>3675.57</c:v>
                </c:pt>
                <c:pt idx="1245">
                  <c:v>3643.43</c:v>
                </c:pt>
                <c:pt idx="1246">
                  <c:v>3686.41</c:v>
                </c:pt>
                <c:pt idx="1247">
                  <c:v>3654.08</c:v>
                </c:pt>
                <c:pt idx="1248">
                  <c:v>3657.64</c:v>
                </c:pt>
                <c:pt idx="1249">
                  <c:v>3634.6</c:v>
                </c:pt>
                <c:pt idx="1250">
                  <c:v>3675.57</c:v>
                </c:pt>
                <c:pt idx="1251">
                  <c:v>3634.6</c:v>
                </c:pt>
                <c:pt idx="1252">
                  <c:v>3675.57</c:v>
                </c:pt>
                <c:pt idx="1253">
                  <c:v>3633.72</c:v>
                </c:pt>
                <c:pt idx="1254">
                  <c:v>3677.37</c:v>
                </c:pt>
                <c:pt idx="1255">
                  <c:v>3644.31</c:v>
                </c:pt>
                <c:pt idx="1256">
                  <c:v>3686.41</c:v>
                </c:pt>
                <c:pt idx="1257">
                  <c:v>3581.66</c:v>
                </c:pt>
                <c:pt idx="1258">
                  <c:v>3631.96</c:v>
                </c:pt>
                <c:pt idx="1259">
                  <c:v>3593.67</c:v>
                </c:pt>
                <c:pt idx="1260">
                  <c:v>3645.2</c:v>
                </c:pt>
                <c:pt idx="1261">
                  <c:v>3604.04</c:v>
                </c:pt>
                <c:pt idx="1262">
                  <c:v>3654.97</c:v>
                </c:pt>
                <c:pt idx="1263">
                  <c:v>3654.08</c:v>
                </c:pt>
                <c:pt idx="1264">
                  <c:v>3654.97</c:v>
                </c:pt>
                <c:pt idx="1265">
                  <c:v>3654.08</c:v>
                </c:pt>
                <c:pt idx="1266">
                  <c:v>3622.31</c:v>
                </c:pt>
                <c:pt idx="1267">
                  <c:v>3665.69</c:v>
                </c:pt>
                <c:pt idx="1268">
                  <c:v>3623.19</c:v>
                </c:pt>
                <c:pt idx="1269">
                  <c:v>3654.08</c:v>
                </c:pt>
                <c:pt idx="1270">
                  <c:v>3611.85</c:v>
                </c:pt>
                <c:pt idx="1271">
                  <c:v>3654.08</c:v>
                </c:pt>
                <c:pt idx="1272">
                  <c:v>3546.94</c:v>
                </c:pt>
                <c:pt idx="1273">
                  <c:v>3664.79</c:v>
                </c:pt>
                <c:pt idx="1274">
                  <c:v>3611.85</c:v>
                </c:pt>
                <c:pt idx="1275">
                  <c:v>3629.32</c:v>
                </c:pt>
                <c:pt idx="1276">
                  <c:v>3603.17</c:v>
                </c:pt>
                <c:pt idx="1277">
                  <c:v>3609.24</c:v>
                </c:pt>
                <c:pt idx="1278">
                  <c:v>3582.52</c:v>
                </c:pt>
                <c:pt idx="1279">
                  <c:v>3618.82</c:v>
                </c:pt>
                <c:pt idx="1280">
                  <c:v>3573.13</c:v>
                </c:pt>
                <c:pt idx="1281">
                  <c:v>3619.69</c:v>
                </c:pt>
                <c:pt idx="1282">
                  <c:v>3583.37</c:v>
                </c:pt>
                <c:pt idx="1283">
                  <c:v>3624.06</c:v>
                </c:pt>
                <c:pt idx="1284">
                  <c:v>3592.81</c:v>
                </c:pt>
                <c:pt idx="1285">
                  <c:v>3652.3</c:v>
                </c:pt>
                <c:pt idx="1286">
                  <c:v>3603.17</c:v>
                </c:pt>
                <c:pt idx="1287">
                  <c:v>3654.08</c:v>
                </c:pt>
                <c:pt idx="1288">
                  <c:v>3613.59</c:v>
                </c:pt>
                <c:pt idx="1289">
                  <c:v>3654.08</c:v>
                </c:pt>
                <c:pt idx="1290">
                  <c:v>3612.72</c:v>
                </c:pt>
                <c:pt idx="1291">
                  <c:v>3654.97</c:v>
                </c:pt>
                <c:pt idx="1292">
                  <c:v>3613.59</c:v>
                </c:pt>
                <c:pt idx="1293">
                  <c:v>3627.57</c:v>
                </c:pt>
                <c:pt idx="1294">
                  <c:v>3603.17</c:v>
                </c:pt>
                <c:pt idx="1295">
                  <c:v>3654.08</c:v>
                </c:pt>
                <c:pt idx="1296">
                  <c:v>3613.59</c:v>
                </c:pt>
                <c:pt idx="1297">
                  <c:v>3654.08</c:v>
                </c:pt>
                <c:pt idx="1298">
                  <c:v>3613.59</c:v>
                </c:pt>
                <c:pt idx="1299">
                  <c:v>3661.22</c:v>
                </c:pt>
                <c:pt idx="1300">
                  <c:v>3623.19</c:v>
                </c:pt>
                <c:pt idx="1301">
                  <c:v>3664.79</c:v>
                </c:pt>
                <c:pt idx="1302">
                  <c:v>3613.59</c:v>
                </c:pt>
                <c:pt idx="1303">
                  <c:v>3664.79</c:v>
                </c:pt>
                <c:pt idx="1304">
                  <c:v>3613.59</c:v>
                </c:pt>
                <c:pt idx="1305">
                  <c:v>3644.31</c:v>
                </c:pt>
                <c:pt idx="1306">
                  <c:v>3613.59</c:v>
                </c:pt>
                <c:pt idx="1307">
                  <c:v>3664.79</c:v>
                </c:pt>
                <c:pt idx="1308">
                  <c:v>3604.04</c:v>
                </c:pt>
                <c:pt idx="1309">
                  <c:v>3654.08</c:v>
                </c:pt>
                <c:pt idx="1310">
                  <c:v>3624.06</c:v>
                </c:pt>
                <c:pt idx="1311">
                  <c:v>3624.06</c:v>
                </c:pt>
                <c:pt idx="1312">
                  <c:v>3593.67</c:v>
                </c:pt>
                <c:pt idx="1313">
                  <c:v>3624.06</c:v>
                </c:pt>
                <c:pt idx="1314">
                  <c:v>3593.67</c:v>
                </c:pt>
                <c:pt idx="1315">
                  <c:v>3634.6</c:v>
                </c:pt>
                <c:pt idx="1316">
                  <c:v>3603.17</c:v>
                </c:pt>
                <c:pt idx="1317">
                  <c:v>3652.3</c:v>
                </c:pt>
                <c:pt idx="1318">
                  <c:v>3611.85</c:v>
                </c:pt>
                <c:pt idx="1319">
                  <c:v>3652.3</c:v>
                </c:pt>
                <c:pt idx="1320">
                  <c:v>3611.85</c:v>
                </c:pt>
                <c:pt idx="1321">
                  <c:v>3643.43</c:v>
                </c:pt>
                <c:pt idx="1322">
                  <c:v>3613.59</c:v>
                </c:pt>
                <c:pt idx="1323">
                  <c:v>3643.43</c:v>
                </c:pt>
                <c:pt idx="1324">
                  <c:v>3613.59</c:v>
                </c:pt>
                <c:pt idx="1325">
                  <c:v>3664.79</c:v>
                </c:pt>
                <c:pt idx="1326">
                  <c:v>3624.06</c:v>
                </c:pt>
                <c:pt idx="1327">
                  <c:v>3654.97</c:v>
                </c:pt>
                <c:pt idx="1328">
                  <c:v>3613.59</c:v>
                </c:pt>
                <c:pt idx="1329">
                  <c:v>3707.36</c:v>
                </c:pt>
                <c:pt idx="1330">
                  <c:v>3612.72</c:v>
                </c:pt>
                <c:pt idx="1331">
                  <c:v>3654.97</c:v>
                </c:pt>
                <c:pt idx="1332">
                  <c:v>3623.19</c:v>
                </c:pt>
                <c:pt idx="1333">
                  <c:v>3623.19</c:v>
                </c:pt>
                <c:pt idx="1334">
                  <c:v>3632.84</c:v>
                </c:pt>
                <c:pt idx="1335">
                  <c:v>3623.19</c:v>
                </c:pt>
                <c:pt idx="1336">
                  <c:v>3664.79</c:v>
                </c:pt>
                <c:pt idx="1337">
                  <c:v>3592.81</c:v>
                </c:pt>
                <c:pt idx="1338">
                  <c:v>3632.84</c:v>
                </c:pt>
                <c:pt idx="1339">
                  <c:v>3592.81</c:v>
                </c:pt>
                <c:pt idx="1340">
                  <c:v>3624.94</c:v>
                </c:pt>
                <c:pt idx="1341">
                  <c:v>3591.09</c:v>
                </c:pt>
                <c:pt idx="1342">
                  <c:v>3629.32</c:v>
                </c:pt>
                <c:pt idx="1343">
                  <c:v>3581.66</c:v>
                </c:pt>
                <c:pt idx="1344">
                  <c:v>3632.84</c:v>
                </c:pt>
                <c:pt idx="1345">
                  <c:v>3593.67</c:v>
                </c:pt>
                <c:pt idx="1346">
                  <c:v>3616.2</c:v>
                </c:pt>
                <c:pt idx="1347">
                  <c:v>3593.67</c:v>
                </c:pt>
                <c:pt idx="1348">
                  <c:v>3588.52</c:v>
                </c:pt>
                <c:pt idx="1349">
                  <c:v>3557.03</c:v>
                </c:pt>
                <c:pt idx="1350">
                  <c:v>3609.24</c:v>
                </c:pt>
                <c:pt idx="1351">
                  <c:v>3609.24</c:v>
                </c:pt>
                <c:pt idx="1352">
                  <c:v>3573.98</c:v>
                </c:pt>
                <c:pt idx="1353">
                  <c:v>3612.72</c:v>
                </c:pt>
                <c:pt idx="1354">
                  <c:v>3583.37</c:v>
                </c:pt>
                <c:pt idx="1355">
                  <c:v>3624.06</c:v>
                </c:pt>
                <c:pt idx="1356">
                  <c:v>3627.57</c:v>
                </c:pt>
                <c:pt idx="1357">
                  <c:v>3639.89</c:v>
                </c:pt>
                <c:pt idx="1358">
                  <c:v>3593.67</c:v>
                </c:pt>
                <c:pt idx="1359">
                  <c:v>3644.31</c:v>
                </c:pt>
                <c:pt idx="1360">
                  <c:v>3664.79</c:v>
                </c:pt>
                <c:pt idx="1361">
                  <c:v>3631.96</c:v>
                </c:pt>
                <c:pt idx="1362">
                  <c:v>3654.97</c:v>
                </c:pt>
                <c:pt idx="1363">
                  <c:v>3622.31</c:v>
                </c:pt>
                <c:pt idx="1364">
                  <c:v>3664.79</c:v>
                </c:pt>
                <c:pt idx="1365">
                  <c:v>3624.06</c:v>
                </c:pt>
                <c:pt idx="1366">
                  <c:v>3664.79</c:v>
                </c:pt>
                <c:pt idx="1367">
                  <c:v>3624.06</c:v>
                </c:pt>
                <c:pt idx="1368">
                  <c:v>3675.57</c:v>
                </c:pt>
                <c:pt idx="1369">
                  <c:v>3631.08</c:v>
                </c:pt>
                <c:pt idx="1370">
                  <c:v>3664.79</c:v>
                </c:pt>
                <c:pt idx="1371">
                  <c:v>3623.19</c:v>
                </c:pt>
                <c:pt idx="1372">
                  <c:v>3654.08</c:v>
                </c:pt>
                <c:pt idx="1373">
                  <c:v>3611.85</c:v>
                </c:pt>
                <c:pt idx="1374">
                  <c:v>3654.08</c:v>
                </c:pt>
                <c:pt idx="1375">
                  <c:v>3612.72</c:v>
                </c:pt>
                <c:pt idx="1376">
                  <c:v>3654.97</c:v>
                </c:pt>
                <c:pt idx="1377">
                  <c:v>3631.96</c:v>
                </c:pt>
                <c:pt idx="1378">
                  <c:v>3654.97</c:v>
                </c:pt>
                <c:pt idx="1379">
                  <c:v>3601.44</c:v>
                </c:pt>
                <c:pt idx="1380">
                  <c:v>3654.08</c:v>
                </c:pt>
                <c:pt idx="1381">
                  <c:v>3601.44</c:v>
                </c:pt>
                <c:pt idx="1382">
                  <c:v>3643.43</c:v>
                </c:pt>
                <c:pt idx="1383">
                  <c:v>3613.59</c:v>
                </c:pt>
                <c:pt idx="1384">
                  <c:v>3642.54</c:v>
                </c:pt>
                <c:pt idx="1385">
                  <c:v>3593.67</c:v>
                </c:pt>
                <c:pt idx="1386">
                  <c:v>3652.3</c:v>
                </c:pt>
                <c:pt idx="1387">
                  <c:v>3591.95</c:v>
                </c:pt>
                <c:pt idx="1388">
                  <c:v>3641.66</c:v>
                </c:pt>
                <c:pt idx="1389">
                  <c:v>3613.59</c:v>
                </c:pt>
                <c:pt idx="1390">
                  <c:v>3635.48</c:v>
                </c:pt>
                <c:pt idx="1391">
                  <c:v>3591.95</c:v>
                </c:pt>
                <c:pt idx="1392">
                  <c:v>3643.43</c:v>
                </c:pt>
                <c:pt idx="1393">
                  <c:v>3604.04</c:v>
                </c:pt>
                <c:pt idx="1394">
                  <c:v>3556.19</c:v>
                </c:pt>
                <c:pt idx="1395">
                  <c:v>3415.3</c:v>
                </c:pt>
                <c:pt idx="1396">
                  <c:v>3291.64</c:v>
                </c:pt>
                <c:pt idx="1397">
                  <c:v>3209.24</c:v>
                </c:pt>
                <c:pt idx="1398">
                  <c:v>3070</c:v>
                </c:pt>
                <c:pt idx="1399">
                  <c:v>2983.89</c:v>
                </c:pt>
                <c:pt idx="1400">
                  <c:v>2864.24</c:v>
                </c:pt>
                <c:pt idx="1401">
                  <c:v>2782.41</c:v>
                </c:pt>
                <c:pt idx="1402">
                  <c:v>2694.45</c:v>
                </c:pt>
                <c:pt idx="1403">
                  <c:v>2558.85</c:v>
                </c:pt>
                <c:pt idx="1404">
                  <c:v>2470.36</c:v>
                </c:pt>
                <c:pt idx="1405">
                  <c:v>2386.63</c:v>
                </c:pt>
                <c:pt idx="1406">
                  <c:v>2305.21</c:v>
                </c:pt>
                <c:pt idx="1407">
                  <c:v>2274.8000000000002</c:v>
                </c:pt>
                <c:pt idx="1408">
                  <c:v>2191.6999999999998</c:v>
                </c:pt>
                <c:pt idx="1409">
                  <c:v>2107.04</c:v>
                </c:pt>
                <c:pt idx="1410">
                  <c:v>2023.47</c:v>
                </c:pt>
                <c:pt idx="1411">
                  <c:v>1966.18</c:v>
                </c:pt>
                <c:pt idx="1412">
                  <c:v>1883.24</c:v>
                </c:pt>
                <c:pt idx="1413">
                  <c:v>1857.59</c:v>
                </c:pt>
                <c:pt idx="1414">
                  <c:v>1775.57</c:v>
                </c:pt>
                <c:pt idx="1415">
                  <c:v>1712.92</c:v>
                </c:pt>
                <c:pt idx="1416">
                  <c:v>1628.31</c:v>
                </c:pt>
                <c:pt idx="1417">
                  <c:v>1611.34</c:v>
                </c:pt>
                <c:pt idx="1418">
                  <c:v>1543.21</c:v>
                </c:pt>
                <c:pt idx="1419">
                  <c:v>1526.1</c:v>
                </c:pt>
                <c:pt idx="1420">
                  <c:v>1443</c:v>
                </c:pt>
                <c:pt idx="1421">
                  <c:v>1370.86</c:v>
                </c:pt>
                <c:pt idx="1422">
                  <c:v>1358.94</c:v>
                </c:pt>
                <c:pt idx="1423">
                  <c:v>1283.92</c:v>
                </c:pt>
                <c:pt idx="1424">
                  <c:v>1273.45</c:v>
                </c:pt>
                <c:pt idx="1425">
                  <c:v>1195.8900000000001</c:v>
                </c:pt>
                <c:pt idx="1426">
                  <c:v>1186.8</c:v>
                </c:pt>
                <c:pt idx="1427">
                  <c:v>1106.77</c:v>
                </c:pt>
                <c:pt idx="1428">
                  <c:v>1099.95</c:v>
                </c:pt>
                <c:pt idx="1429">
                  <c:v>1023.96</c:v>
                </c:pt>
                <c:pt idx="1430">
                  <c:v>1023.96</c:v>
                </c:pt>
                <c:pt idx="1431">
                  <c:v>1010.1</c:v>
                </c:pt>
                <c:pt idx="1432">
                  <c:v>934.81</c:v>
                </c:pt>
                <c:pt idx="1433">
                  <c:v>916.7</c:v>
                </c:pt>
                <c:pt idx="1434">
                  <c:v>916.7</c:v>
                </c:pt>
                <c:pt idx="1435">
                  <c:v>830.29</c:v>
                </c:pt>
                <c:pt idx="1436">
                  <c:v>821.65</c:v>
                </c:pt>
                <c:pt idx="1437">
                  <c:v>821.65</c:v>
                </c:pt>
                <c:pt idx="1438">
                  <c:v>740.01</c:v>
                </c:pt>
                <c:pt idx="1439">
                  <c:v>720.5</c:v>
                </c:pt>
                <c:pt idx="1440">
                  <c:v>720.5</c:v>
                </c:pt>
                <c:pt idx="1441">
                  <c:v>639.88</c:v>
                </c:pt>
                <c:pt idx="1442">
                  <c:v>639.88</c:v>
                </c:pt>
                <c:pt idx="1443">
                  <c:v>607.26</c:v>
                </c:pt>
                <c:pt idx="1444">
                  <c:v>607.26</c:v>
                </c:pt>
                <c:pt idx="1445">
                  <c:v>607.26</c:v>
                </c:pt>
                <c:pt idx="1446">
                  <c:v>513.36</c:v>
                </c:pt>
                <c:pt idx="1447">
                  <c:v>513.36</c:v>
                </c:pt>
                <c:pt idx="1448">
                  <c:v>467.48</c:v>
                </c:pt>
                <c:pt idx="1449">
                  <c:v>467.48</c:v>
                </c:pt>
                <c:pt idx="1450">
                  <c:v>467.48</c:v>
                </c:pt>
                <c:pt idx="1451">
                  <c:v>467.48</c:v>
                </c:pt>
                <c:pt idx="1452">
                  <c:v>347.33</c:v>
                </c:pt>
                <c:pt idx="1453">
                  <c:v>347.33</c:v>
                </c:pt>
                <c:pt idx="1454">
                  <c:v>347.33</c:v>
                </c:pt>
                <c:pt idx="1455">
                  <c:v>347.33</c:v>
                </c:pt>
                <c:pt idx="1456">
                  <c:v>248.11</c:v>
                </c:pt>
                <c:pt idx="1457">
                  <c:v>248.11</c:v>
                </c:pt>
                <c:pt idx="1458">
                  <c:v>248.11</c:v>
                </c:pt>
                <c:pt idx="1459">
                  <c:v>248.11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C-4913-A7B6-637AA8395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10'!$A$2:$A$1600</c:f>
              <c:numCache>
                <c:formatCode>General</c:formatCode>
                <c:ptCount val="1599"/>
                <c:pt idx="0">
                  <c:v>90</c:v>
                </c:pt>
                <c:pt idx="1">
                  <c:v>140</c:v>
                </c:pt>
                <c:pt idx="2">
                  <c:v>190</c:v>
                </c:pt>
                <c:pt idx="3">
                  <c:v>240</c:v>
                </c:pt>
                <c:pt idx="4">
                  <c:v>290</c:v>
                </c:pt>
                <c:pt idx="5">
                  <c:v>340</c:v>
                </c:pt>
                <c:pt idx="6">
                  <c:v>390</c:v>
                </c:pt>
                <c:pt idx="7">
                  <c:v>440</c:v>
                </c:pt>
                <c:pt idx="8">
                  <c:v>490</c:v>
                </c:pt>
                <c:pt idx="9">
                  <c:v>540</c:v>
                </c:pt>
                <c:pt idx="10">
                  <c:v>590</c:v>
                </c:pt>
                <c:pt idx="11">
                  <c:v>640</c:v>
                </c:pt>
                <c:pt idx="12">
                  <c:v>690</c:v>
                </c:pt>
                <c:pt idx="13">
                  <c:v>740</c:v>
                </c:pt>
                <c:pt idx="14">
                  <c:v>790</c:v>
                </c:pt>
                <c:pt idx="15">
                  <c:v>840</c:v>
                </c:pt>
                <c:pt idx="16">
                  <c:v>890</c:v>
                </c:pt>
                <c:pt idx="17">
                  <c:v>940</c:v>
                </c:pt>
                <c:pt idx="18">
                  <c:v>990</c:v>
                </c:pt>
                <c:pt idx="19">
                  <c:v>1040</c:v>
                </c:pt>
                <c:pt idx="20">
                  <c:v>1090</c:v>
                </c:pt>
                <c:pt idx="21">
                  <c:v>1140</c:v>
                </c:pt>
                <c:pt idx="22">
                  <c:v>1190</c:v>
                </c:pt>
                <c:pt idx="23">
                  <c:v>1240</c:v>
                </c:pt>
                <c:pt idx="24">
                  <c:v>1290</c:v>
                </c:pt>
                <c:pt idx="25">
                  <c:v>1340</c:v>
                </c:pt>
                <c:pt idx="26">
                  <c:v>1390</c:v>
                </c:pt>
                <c:pt idx="27">
                  <c:v>1440</c:v>
                </c:pt>
                <c:pt idx="28">
                  <c:v>1490</c:v>
                </c:pt>
                <c:pt idx="29">
                  <c:v>1540</c:v>
                </c:pt>
                <c:pt idx="30">
                  <c:v>1590</c:v>
                </c:pt>
                <c:pt idx="31">
                  <c:v>1640</c:v>
                </c:pt>
                <c:pt idx="32">
                  <c:v>1690</c:v>
                </c:pt>
                <c:pt idx="33">
                  <c:v>1740</c:v>
                </c:pt>
                <c:pt idx="34">
                  <c:v>1790</c:v>
                </c:pt>
                <c:pt idx="35">
                  <c:v>1840</c:v>
                </c:pt>
                <c:pt idx="36">
                  <c:v>1890</c:v>
                </c:pt>
                <c:pt idx="37">
                  <c:v>1940</c:v>
                </c:pt>
                <c:pt idx="38">
                  <c:v>1990</c:v>
                </c:pt>
                <c:pt idx="39">
                  <c:v>2040</c:v>
                </c:pt>
                <c:pt idx="40">
                  <c:v>2091</c:v>
                </c:pt>
                <c:pt idx="41">
                  <c:v>2141</c:v>
                </c:pt>
                <c:pt idx="42">
                  <c:v>2191</c:v>
                </c:pt>
                <c:pt idx="43">
                  <c:v>2241</c:v>
                </c:pt>
                <c:pt idx="44">
                  <c:v>2291</c:v>
                </c:pt>
                <c:pt idx="45">
                  <c:v>2341</c:v>
                </c:pt>
                <c:pt idx="46">
                  <c:v>2391</c:v>
                </c:pt>
                <c:pt idx="47">
                  <c:v>2441</c:v>
                </c:pt>
                <c:pt idx="48">
                  <c:v>2491</c:v>
                </c:pt>
                <c:pt idx="49">
                  <c:v>2541</c:v>
                </c:pt>
                <c:pt idx="50">
                  <c:v>2591</c:v>
                </c:pt>
                <c:pt idx="51">
                  <c:v>2641</c:v>
                </c:pt>
                <c:pt idx="52">
                  <c:v>2691</c:v>
                </c:pt>
                <c:pt idx="53">
                  <c:v>2741</c:v>
                </c:pt>
                <c:pt idx="54">
                  <c:v>2791</c:v>
                </c:pt>
                <c:pt idx="55">
                  <c:v>2841</c:v>
                </c:pt>
                <c:pt idx="56">
                  <c:v>2891</c:v>
                </c:pt>
                <c:pt idx="57">
                  <c:v>2941</c:v>
                </c:pt>
                <c:pt idx="58">
                  <c:v>2991</c:v>
                </c:pt>
                <c:pt idx="59">
                  <c:v>3041</c:v>
                </c:pt>
                <c:pt idx="60">
                  <c:v>3091</c:v>
                </c:pt>
                <c:pt idx="61">
                  <c:v>3141</c:v>
                </c:pt>
                <c:pt idx="62">
                  <c:v>3191</c:v>
                </c:pt>
                <c:pt idx="63">
                  <c:v>3241</c:v>
                </c:pt>
                <c:pt idx="64">
                  <c:v>3291</c:v>
                </c:pt>
                <c:pt idx="65">
                  <c:v>3341</c:v>
                </c:pt>
                <c:pt idx="66">
                  <c:v>3391</c:v>
                </c:pt>
                <c:pt idx="67">
                  <c:v>3441</c:v>
                </c:pt>
                <c:pt idx="68">
                  <c:v>3491</c:v>
                </c:pt>
                <c:pt idx="69">
                  <c:v>3542</c:v>
                </c:pt>
                <c:pt idx="70">
                  <c:v>3592</c:v>
                </c:pt>
                <c:pt idx="71">
                  <c:v>3642</c:v>
                </c:pt>
                <c:pt idx="72">
                  <c:v>3692</c:v>
                </c:pt>
                <c:pt idx="73">
                  <c:v>3742</c:v>
                </c:pt>
                <c:pt idx="74">
                  <c:v>3792</c:v>
                </c:pt>
                <c:pt idx="75">
                  <c:v>3842</c:v>
                </c:pt>
                <c:pt idx="76">
                  <c:v>3892</c:v>
                </c:pt>
                <c:pt idx="77">
                  <c:v>3942</c:v>
                </c:pt>
                <c:pt idx="78">
                  <c:v>3992</c:v>
                </c:pt>
                <c:pt idx="79">
                  <c:v>4042</c:v>
                </c:pt>
                <c:pt idx="80">
                  <c:v>4092</c:v>
                </c:pt>
                <c:pt idx="81">
                  <c:v>4142</c:v>
                </c:pt>
                <c:pt idx="82">
                  <c:v>4192</c:v>
                </c:pt>
                <c:pt idx="83">
                  <c:v>4242</c:v>
                </c:pt>
                <c:pt idx="84">
                  <c:v>4292</c:v>
                </c:pt>
                <c:pt idx="85">
                  <c:v>4342</c:v>
                </c:pt>
                <c:pt idx="86">
                  <c:v>4392</c:v>
                </c:pt>
                <c:pt idx="87">
                  <c:v>4442</c:v>
                </c:pt>
                <c:pt idx="88">
                  <c:v>4492</c:v>
                </c:pt>
                <c:pt idx="89">
                  <c:v>4542</c:v>
                </c:pt>
                <c:pt idx="90">
                  <c:v>4592</c:v>
                </c:pt>
                <c:pt idx="91">
                  <c:v>4642</c:v>
                </c:pt>
                <c:pt idx="92">
                  <c:v>4692</c:v>
                </c:pt>
                <c:pt idx="93">
                  <c:v>4742</c:v>
                </c:pt>
                <c:pt idx="94">
                  <c:v>4792</c:v>
                </c:pt>
                <c:pt idx="95">
                  <c:v>4842</c:v>
                </c:pt>
                <c:pt idx="96">
                  <c:v>4892</c:v>
                </c:pt>
                <c:pt idx="97">
                  <c:v>4942</c:v>
                </c:pt>
                <c:pt idx="98">
                  <c:v>4992</c:v>
                </c:pt>
                <c:pt idx="99">
                  <c:v>5042</c:v>
                </c:pt>
                <c:pt idx="100">
                  <c:v>5092</c:v>
                </c:pt>
                <c:pt idx="101">
                  <c:v>5142</c:v>
                </c:pt>
                <c:pt idx="102">
                  <c:v>5192</c:v>
                </c:pt>
                <c:pt idx="103">
                  <c:v>5242</c:v>
                </c:pt>
                <c:pt idx="104">
                  <c:v>5292</c:v>
                </c:pt>
                <c:pt idx="105">
                  <c:v>5342</c:v>
                </c:pt>
                <c:pt idx="106">
                  <c:v>5392</c:v>
                </c:pt>
                <c:pt idx="107">
                  <c:v>5442</c:v>
                </c:pt>
                <c:pt idx="108">
                  <c:v>5492</c:v>
                </c:pt>
                <c:pt idx="109">
                  <c:v>5542</c:v>
                </c:pt>
                <c:pt idx="110">
                  <c:v>5592</c:v>
                </c:pt>
                <c:pt idx="111">
                  <c:v>5642</c:v>
                </c:pt>
                <c:pt idx="112">
                  <c:v>5692</c:v>
                </c:pt>
                <c:pt idx="113">
                  <c:v>5742</c:v>
                </c:pt>
                <c:pt idx="114">
                  <c:v>5792</c:v>
                </c:pt>
                <c:pt idx="115">
                  <c:v>5842</c:v>
                </c:pt>
                <c:pt idx="116">
                  <c:v>5892</c:v>
                </c:pt>
                <c:pt idx="117">
                  <c:v>5942</c:v>
                </c:pt>
                <c:pt idx="118">
                  <c:v>5992</c:v>
                </c:pt>
                <c:pt idx="119">
                  <c:v>6042</c:v>
                </c:pt>
                <c:pt idx="120">
                  <c:v>6092</c:v>
                </c:pt>
                <c:pt idx="121">
                  <c:v>6142</c:v>
                </c:pt>
                <c:pt idx="122">
                  <c:v>6192</c:v>
                </c:pt>
                <c:pt idx="123">
                  <c:v>6242</c:v>
                </c:pt>
                <c:pt idx="124">
                  <c:v>6292</c:v>
                </c:pt>
                <c:pt idx="125">
                  <c:v>6342</c:v>
                </c:pt>
                <c:pt idx="126">
                  <c:v>6392</c:v>
                </c:pt>
                <c:pt idx="127">
                  <c:v>6443</c:v>
                </c:pt>
                <c:pt idx="128">
                  <c:v>6493</c:v>
                </c:pt>
                <c:pt idx="129">
                  <c:v>6543</c:v>
                </c:pt>
                <c:pt idx="130">
                  <c:v>6593</c:v>
                </c:pt>
                <c:pt idx="131">
                  <c:v>6643</c:v>
                </c:pt>
                <c:pt idx="132">
                  <c:v>6693</c:v>
                </c:pt>
                <c:pt idx="133">
                  <c:v>6743</c:v>
                </c:pt>
                <c:pt idx="134">
                  <c:v>6793</c:v>
                </c:pt>
                <c:pt idx="135">
                  <c:v>6843</c:v>
                </c:pt>
                <c:pt idx="136">
                  <c:v>6893</c:v>
                </c:pt>
                <c:pt idx="137">
                  <c:v>6943</c:v>
                </c:pt>
                <c:pt idx="138">
                  <c:v>6993</c:v>
                </c:pt>
                <c:pt idx="139">
                  <c:v>7043</c:v>
                </c:pt>
                <c:pt idx="140">
                  <c:v>7093</c:v>
                </c:pt>
                <c:pt idx="141">
                  <c:v>7143</c:v>
                </c:pt>
                <c:pt idx="142">
                  <c:v>7193</c:v>
                </c:pt>
                <c:pt idx="143">
                  <c:v>7243</c:v>
                </c:pt>
                <c:pt idx="144">
                  <c:v>7293</c:v>
                </c:pt>
                <c:pt idx="145">
                  <c:v>7343</c:v>
                </c:pt>
                <c:pt idx="146">
                  <c:v>7393</c:v>
                </c:pt>
                <c:pt idx="147">
                  <c:v>7443</c:v>
                </c:pt>
                <c:pt idx="148">
                  <c:v>7493</c:v>
                </c:pt>
                <c:pt idx="149">
                  <c:v>7543</c:v>
                </c:pt>
                <c:pt idx="150">
                  <c:v>7593</c:v>
                </c:pt>
                <c:pt idx="151">
                  <c:v>7643</c:v>
                </c:pt>
                <c:pt idx="152">
                  <c:v>7693</c:v>
                </c:pt>
                <c:pt idx="153">
                  <c:v>7743</c:v>
                </c:pt>
                <c:pt idx="154">
                  <c:v>7793</c:v>
                </c:pt>
                <c:pt idx="155">
                  <c:v>7843</c:v>
                </c:pt>
                <c:pt idx="156">
                  <c:v>7894</c:v>
                </c:pt>
                <c:pt idx="157">
                  <c:v>7944</c:v>
                </c:pt>
                <c:pt idx="158">
                  <c:v>7994</c:v>
                </c:pt>
                <c:pt idx="159">
                  <c:v>8044</c:v>
                </c:pt>
                <c:pt idx="160">
                  <c:v>8094</c:v>
                </c:pt>
                <c:pt idx="161">
                  <c:v>8144</c:v>
                </c:pt>
                <c:pt idx="162">
                  <c:v>8194</c:v>
                </c:pt>
                <c:pt idx="163">
                  <c:v>8244</c:v>
                </c:pt>
                <c:pt idx="164">
                  <c:v>8294</c:v>
                </c:pt>
                <c:pt idx="165">
                  <c:v>8344</c:v>
                </c:pt>
                <c:pt idx="166">
                  <c:v>8394</c:v>
                </c:pt>
                <c:pt idx="167">
                  <c:v>8444</c:v>
                </c:pt>
                <c:pt idx="168">
                  <c:v>8494</c:v>
                </c:pt>
                <c:pt idx="169">
                  <c:v>8544</c:v>
                </c:pt>
                <c:pt idx="170">
                  <c:v>8594</c:v>
                </c:pt>
                <c:pt idx="171">
                  <c:v>8644</c:v>
                </c:pt>
                <c:pt idx="172">
                  <c:v>8694</c:v>
                </c:pt>
                <c:pt idx="173">
                  <c:v>8744</c:v>
                </c:pt>
                <c:pt idx="174">
                  <c:v>8794</c:v>
                </c:pt>
                <c:pt idx="175">
                  <c:v>8844</c:v>
                </c:pt>
                <c:pt idx="176">
                  <c:v>8894</c:v>
                </c:pt>
                <c:pt idx="177">
                  <c:v>8944</c:v>
                </c:pt>
                <c:pt idx="178">
                  <c:v>8994</c:v>
                </c:pt>
                <c:pt idx="179">
                  <c:v>9044</c:v>
                </c:pt>
                <c:pt idx="180">
                  <c:v>9094</c:v>
                </c:pt>
                <c:pt idx="181">
                  <c:v>9144</c:v>
                </c:pt>
                <c:pt idx="182">
                  <c:v>9194</c:v>
                </c:pt>
                <c:pt idx="183">
                  <c:v>9244</c:v>
                </c:pt>
                <c:pt idx="184">
                  <c:v>9294</c:v>
                </c:pt>
                <c:pt idx="185">
                  <c:v>9344</c:v>
                </c:pt>
                <c:pt idx="186">
                  <c:v>9394</c:v>
                </c:pt>
                <c:pt idx="187">
                  <c:v>9444</c:v>
                </c:pt>
                <c:pt idx="188">
                  <c:v>9494</c:v>
                </c:pt>
                <c:pt idx="189">
                  <c:v>9544</c:v>
                </c:pt>
                <c:pt idx="190">
                  <c:v>9594</c:v>
                </c:pt>
                <c:pt idx="191">
                  <c:v>9644</c:v>
                </c:pt>
                <c:pt idx="192">
                  <c:v>9694</c:v>
                </c:pt>
                <c:pt idx="193">
                  <c:v>9744</c:v>
                </c:pt>
                <c:pt idx="194">
                  <c:v>9794</c:v>
                </c:pt>
                <c:pt idx="195">
                  <c:v>9844</c:v>
                </c:pt>
                <c:pt idx="196">
                  <c:v>9894</c:v>
                </c:pt>
                <c:pt idx="197">
                  <c:v>9944</c:v>
                </c:pt>
                <c:pt idx="198">
                  <c:v>9994</c:v>
                </c:pt>
                <c:pt idx="199">
                  <c:v>10044</c:v>
                </c:pt>
                <c:pt idx="200">
                  <c:v>10094</c:v>
                </c:pt>
                <c:pt idx="201">
                  <c:v>10144</c:v>
                </c:pt>
                <c:pt idx="202">
                  <c:v>10194</c:v>
                </c:pt>
                <c:pt idx="203">
                  <c:v>10244</c:v>
                </c:pt>
                <c:pt idx="204">
                  <c:v>10294</c:v>
                </c:pt>
                <c:pt idx="205">
                  <c:v>10344</c:v>
                </c:pt>
                <c:pt idx="206">
                  <c:v>10394</c:v>
                </c:pt>
                <c:pt idx="207">
                  <c:v>10444</c:v>
                </c:pt>
                <c:pt idx="208">
                  <c:v>10494</c:v>
                </c:pt>
                <c:pt idx="209">
                  <c:v>10544</c:v>
                </c:pt>
                <c:pt idx="210">
                  <c:v>10594</c:v>
                </c:pt>
                <c:pt idx="211">
                  <c:v>10644</c:v>
                </c:pt>
                <c:pt idx="212">
                  <c:v>10694</c:v>
                </c:pt>
                <c:pt idx="213">
                  <c:v>10744</c:v>
                </c:pt>
                <c:pt idx="214">
                  <c:v>10795</c:v>
                </c:pt>
                <c:pt idx="215">
                  <c:v>10845</c:v>
                </c:pt>
                <c:pt idx="216">
                  <c:v>10895</c:v>
                </c:pt>
                <c:pt idx="217">
                  <c:v>10945</c:v>
                </c:pt>
                <c:pt idx="218">
                  <c:v>10995</c:v>
                </c:pt>
                <c:pt idx="219">
                  <c:v>11045</c:v>
                </c:pt>
                <c:pt idx="220">
                  <c:v>11095</c:v>
                </c:pt>
                <c:pt idx="221">
                  <c:v>11145</c:v>
                </c:pt>
                <c:pt idx="222">
                  <c:v>11195</c:v>
                </c:pt>
                <c:pt idx="223">
                  <c:v>11245</c:v>
                </c:pt>
                <c:pt idx="224">
                  <c:v>11295</c:v>
                </c:pt>
                <c:pt idx="225">
                  <c:v>11345</c:v>
                </c:pt>
                <c:pt idx="226">
                  <c:v>11395</c:v>
                </c:pt>
                <c:pt idx="227">
                  <c:v>11445</c:v>
                </c:pt>
                <c:pt idx="228">
                  <c:v>11495</c:v>
                </c:pt>
                <c:pt idx="229">
                  <c:v>11545</c:v>
                </c:pt>
                <c:pt idx="230">
                  <c:v>11595</c:v>
                </c:pt>
                <c:pt idx="231">
                  <c:v>11645</c:v>
                </c:pt>
                <c:pt idx="232">
                  <c:v>11695</c:v>
                </c:pt>
                <c:pt idx="233">
                  <c:v>11745</c:v>
                </c:pt>
                <c:pt idx="234">
                  <c:v>11795</c:v>
                </c:pt>
                <c:pt idx="235">
                  <c:v>11845</c:v>
                </c:pt>
                <c:pt idx="236">
                  <c:v>11895</c:v>
                </c:pt>
                <c:pt idx="237">
                  <c:v>11945</c:v>
                </c:pt>
                <c:pt idx="238">
                  <c:v>11995</c:v>
                </c:pt>
                <c:pt idx="239">
                  <c:v>12045</c:v>
                </c:pt>
                <c:pt idx="240">
                  <c:v>12095</c:v>
                </c:pt>
                <c:pt idx="241">
                  <c:v>12145</c:v>
                </c:pt>
                <c:pt idx="242">
                  <c:v>12195</c:v>
                </c:pt>
                <c:pt idx="243">
                  <c:v>12246</c:v>
                </c:pt>
                <c:pt idx="244">
                  <c:v>12296</c:v>
                </c:pt>
                <c:pt idx="245">
                  <c:v>12346</c:v>
                </c:pt>
                <c:pt idx="246">
                  <c:v>12396</c:v>
                </c:pt>
                <c:pt idx="247">
                  <c:v>12446</c:v>
                </c:pt>
                <c:pt idx="248">
                  <c:v>12496</c:v>
                </c:pt>
                <c:pt idx="249">
                  <c:v>12546</c:v>
                </c:pt>
                <c:pt idx="250">
                  <c:v>12596</c:v>
                </c:pt>
                <c:pt idx="251">
                  <c:v>12646</c:v>
                </c:pt>
                <c:pt idx="252">
                  <c:v>12696</c:v>
                </c:pt>
                <c:pt idx="253">
                  <c:v>12746</c:v>
                </c:pt>
                <c:pt idx="254">
                  <c:v>12796</c:v>
                </c:pt>
                <c:pt idx="255">
                  <c:v>12846</c:v>
                </c:pt>
                <c:pt idx="256">
                  <c:v>12896</c:v>
                </c:pt>
                <c:pt idx="257">
                  <c:v>12946</c:v>
                </c:pt>
                <c:pt idx="258">
                  <c:v>12996</c:v>
                </c:pt>
                <c:pt idx="259">
                  <c:v>13046</c:v>
                </c:pt>
                <c:pt idx="260">
                  <c:v>13096</c:v>
                </c:pt>
                <c:pt idx="261">
                  <c:v>13146</c:v>
                </c:pt>
                <c:pt idx="262">
                  <c:v>13196</c:v>
                </c:pt>
                <c:pt idx="263">
                  <c:v>13246</c:v>
                </c:pt>
                <c:pt idx="264">
                  <c:v>13296</c:v>
                </c:pt>
                <c:pt idx="265">
                  <c:v>13346</c:v>
                </c:pt>
                <c:pt idx="266">
                  <c:v>13396</c:v>
                </c:pt>
                <c:pt idx="267">
                  <c:v>13446</c:v>
                </c:pt>
                <c:pt idx="268">
                  <c:v>13496</c:v>
                </c:pt>
                <c:pt idx="269">
                  <c:v>13546</c:v>
                </c:pt>
                <c:pt idx="270">
                  <c:v>13596</c:v>
                </c:pt>
                <c:pt idx="271">
                  <c:v>13646</c:v>
                </c:pt>
                <c:pt idx="272">
                  <c:v>13696</c:v>
                </c:pt>
                <c:pt idx="273">
                  <c:v>13746</c:v>
                </c:pt>
                <c:pt idx="274">
                  <c:v>13796</c:v>
                </c:pt>
                <c:pt idx="275">
                  <c:v>13846</c:v>
                </c:pt>
                <c:pt idx="276">
                  <c:v>13896</c:v>
                </c:pt>
                <c:pt idx="277">
                  <c:v>13946</c:v>
                </c:pt>
                <c:pt idx="278">
                  <c:v>13996</c:v>
                </c:pt>
                <c:pt idx="279">
                  <c:v>14046</c:v>
                </c:pt>
                <c:pt idx="280">
                  <c:v>14096</c:v>
                </c:pt>
                <c:pt idx="281">
                  <c:v>14146</c:v>
                </c:pt>
                <c:pt idx="282">
                  <c:v>14196</c:v>
                </c:pt>
                <c:pt idx="283">
                  <c:v>14246</c:v>
                </c:pt>
                <c:pt idx="284">
                  <c:v>14296</c:v>
                </c:pt>
                <c:pt idx="285">
                  <c:v>14346</c:v>
                </c:pt>
                <c:pt idx="286">
                  <c:v>14396</c:v>
                </c:pt>
                <c:pt idx="287">
                  <c:v>14446</c:v>
                </c:pt>
                <c:pt idx="288">
                  <c:v>14496</c:v>
                </c:pt>
                <c:pt idx="289">
                  <c:v>14546</c:v>
                </c:pt>
                <c:pt idx="290">
                  <c:v>14596</c:v>
                </c:pt>
                <c:pt idx="291">
                  <c:v>14646</c:v>
                </c:pt>
                <c:pt idx="292">
                  <c:v>14696</c:v>
                </c:pt>
                <c:pt idx="293">
                  <c:v>14746</c:v>
                </c:pt>
                <c:pt idx="294">
                  <c:v>14796</c:v>
                </c:pt>
                <c:pt idx="295">
                  <c:v>14846</c:v>
                </c:pt>
                <c:pt idx="296">
                  <c:v>14896</c:v>
                </c:pt>
                <c:pt idx="297">
                  <c:v>14946</c:v>
                </c:pt>
                <c:pt idx="298">
                  <c:v>14996</c:v>
                </c:pt>
                <c:pt idx="299">
                  <c:v>15046</c:v>
                </c:pt>
                <c:pt idx="300">
                  <c:v>15096</c:v>
                </c:pt>
                <c:pt idx="301">
                  <c:v>15147</c:v>
                </c:pt>
                <c:pt idx="302">
                  <c:v>15197</c:v>
                </c:pt>
                <c:pt idx="303">
                  <c:v>15247</c:v>
                </c:pt>
                <c:pt idx="304">
                  <c:v>15297</c:v>
                </c:pt>
                <c:pt idx="305">
                  <c:v>15347</c:v>
                </c:pt>
                <c:pt idx="306">
                  <c:v>15397</c:v>
                </c:pt>
                <c:pt idx="307">
                  <c:v>15447</c:v>
                </c:pt>
                <c:pt idx="308">
                  <c:v>15497</c:v>
                </c:pt>
                <c:pt idx="309">
                  <c:v>15547</c:v>
                </c:pt>
                <c:pt idx="310">
                  <c:v>15597</c:v>
                </c:pt>
                <c:pt idx="311">
                  <c:v>15647</c:v>
                </c:pt>
                <c:pt idx="312">
                  <c:v>15697</c:v>
                </c:pt>
                <c:pt idx="313">
                  <c:v>15747</c:v>
                </c:pt>
                <c:pt idx="314">
                  <c:v>15797</c:v>
                </c:pt>
                <c:pt idx="315">
                  <c:v>15847</c:v>
                </c:pt>
                <c:pt idx="316">
                  <c:v>15897</c:v>
                </c:pt>
                <c:pt idx="317">
                  <c:v>15947</c:v>
                </c:pt>
                <c:pt idx="318">
                  <c:v>15997</c:v>
                </c:pt>
                <c:pt idx="319">
                  <c:v>16047</c:v>
                </c:pt>
                <c:pt idx="320">
                  <c:v>16097</c:v>
                </c:pt>
                <c:pt idx="321">
                  <c:v>16147</c:v>
                </c:pt>
                <c:pt idx="322">
                  <c:v>16197</c:v>
                </c:pt>
                <c:pt idx="323">
                  <c:v>16247</c:v>
                </c:pt>
                <c:pt idx="324">
                  <c:v>16297</c:v>
                </c:pt>
                <c:pt idx="325">
                  <c:v>16347</c:v>
                </c:pt>
                <c:pt idx="326">
                  <c:v>16397</c:v>
                </c:pt>
                <c:pt idx="327">
                  <c:v>16447</c:v>
                </c:pt>
                <c:pt idx="328">
                  <c:v>16497</c:v>
                </c:pt>
                <c:pt idx="329">
                  <c:v>16547</c:v>
                </c:pt>
                <c:pt idx="330">
                  <c:v>16598</c:v>
                </c:pt>
                <c:pt idx="331">
                  <c:v>16648</c:v>
                </c:pt>
                <c:pt idx="332">
                  <c:v>16698</c:v>
                </c:pt>
                <c:pt idx="333">
                  <c:v>16748</c:v>
                </c:pt>
                <c:pt idx="334">
                  <c:v>16798</c:v>
                </c:pt>
                <c:pt idx="335">
                  <c:v>16848</c:v>
                </c:pt>
                <c:pt idx="336">
                  <c:v>16898</c:v>
                </c:pt>
                <c:pt idx="337">
                  <c:v>16948</c:v>
                </c:pt>
                <c:pt idx="338">
                  <c:v>16998</c:v>
                </c:pt>
                <c:pt idx="339">
                  <c:v>17048</c:v>
                </c:pt>
                <c:pt idx="340">
                  <c:v>17098</c:v>
                </c:pt>
                <c:pt idx="341">
                  <c:v>17148</c:v>
                </c:pt>
                <c:pt idx="342">
                  <c:v>17198</c:v>
                </c:pt>
                <c:pt idx="343">
                  <c:v>17248</c:v>
                </c:pt>
                <c:pt idx="344">
                  <c:v>17298</c:v>
                </c:pt>
                <c:pt idx="345">
                  <c:v>17348</c:v>
                </c:pt>
                <c:pt idx="346">
                  <c:v>17398</c:v>
                </c:pt>
                <c:pt idx="347">
                  <c:v>17448</c:v>
                </c:pt>
                <c:pt idx="348">
                  <c:v>17498</c:v>
                </c:pt>
                <c:pt idx="349">
                  <c:v>17548</c:v>
                </c:pt>
                <c:pt idx="350">
                  <c:v>17598</c:v>
                </c:pt>
                <c:pt idx="351">
                  <c:v>17648</c:v>
                </c:pt>
                <c:pt idx="352">
                  <c:v>17698</c:v>
                </c:pt>
                <c:pt idx="353">
                  <c:v>17748</c:v>
                </c:pt>
                <c:pt idx="354">
                  <c:v>17798</c:v>
                </c:pt>
                <c:pt idx="355">
                  <c:v>17848</c:v>
                </c:pt>
                <c:pt idx="356">
                  <c:v>17898</c:v>
                </c:pt>
                <c:pt idx="357">
                  <c:v>17948</c:v>
                </c:pt>
                <c:pt idx="358">
                  <c:v>17998</c:v>
                </c:pt>
                <c:pt idx="359">
                  <c:v>18048</c:v>
                </c:pt>
                <c:pt idx="360">
                  <c:v>18098</c:v>
                </c:pt>
                <c:pt idx="361">
                  <c:v>18148</c:v>
                </c:pt>
                <c:pt idx="362">
                  <c:v>18198</c:v>
                </c:pt>
                <c:pt idx="363">
                  <c:v>18248</c:v>
                </c:pt>
                <c:pt idx="364">
                  <c:v>18298</c:v>
                </c:pt>
                <c:pt idx="365">
                  <c:v>18348</c:v>
                </c:pt>
                <c:pt idx="366">
                  <c:v>18398</c:v>
                </c:pt>
                <c:pt idx="367">
                  <c:v>18448</c:v>
                </c:pt>
                <c:pt idx="368">
                  <c:v>18498</c:v>
                </c:pt>
                <c:pt idx="369">
                  <c:v>18548</c:v>
                </c:pt>
                <c:pt idx="370">
                  <c:v>18598</c:v>
                </c:pt>
                <c:pt idx="371">
                  <c:v>18648</c:v>
                </c:pt>
                <c:pt idx="372">
                  <c:v>18698</c:v>
                </c:pt>
                <c:pt idx="373">
                  <c:v>18748</c:v>
                </c:pt>
                <c:pt idx="374">
                  <c:v>18798</c:v>
                </c:pt>
                <c:pt idx="375">
                  <c:v>18848</c:v>
                </c:pt>
                <c:pt idx="376">
                  <c:v>18898</c:v>
                </c:pt>
                <c:pt idx="377">
                  <c:v>18948</c:v>
                </c:pt>
                <c:pt idx="378">
                  <c:v>18998</c:v>
                </c:pt>
                <c:pt idx="379">
                  <c:v>19048</c:v>
                </c:pt>
                <c:pt idx="380">
                  <c:v>19098</c:v>
                </c:pt>
                <c:pt idx="381">
                  <c:v>19148</c:v>
                </c:pt>
                <c:pt idx="382">
                  <c:v>19198</c:v>
                </c:pt>
                <c:pt idx="383">
                  <c:v>19248</c:v>
                </c:pt>
                <c:pt idx="384">
                  <c:v>19298</c:v>
                </c:pt>
                <c:pt idx="385">
                  <c:v>19348</c:v>
                </c:pt>
                <c:pt idx="386">
                  <c:v>19398</c:v>
                </c:pt>
                <c:pt idx="387">
                  <c:v>19448</c:v>
                </c:pt>
                <c:pt idx="388">
                  <c:v>19499</c:v>
                </c:pt>
                <c:pt idx="389">
                  <c:v>19549</c:v>
                </c:pt>
                <c:pt idx="390">
                  <c:v>19599</c:v>
                </c:pt>
                <c:pt idx="391">
                  <c:v>19649</c:v>
                </c:pt>
                <c:pt idx="392">
                  <c:v>19699</c:v>
                </c:pt>
                <c:pt idx="393">
                  <c:v>19749</c:v>
                </c:pt>
                <c:pt idx="394">
                  <c:v>19799</c:v>
                </c:pt>
                <c:pt idx="395">
                  <c:v>19849</c:v>
                </c:pt>
                <c:pt idx="396">
                  <c:v>19899</c:v>
                </c:pt>
                <c:pt idx="397">
                  <c:v>19949</c:v>
                </c:pt>
                <c:pt idx="398">
                  <c:v>19999</c:v>
                </c:pt>
                <c:pt idx="399">
                  <c:v>20049</c:v>
                </c:pt>
                <c:pt idx="400">
                  <c:v>20099</c:v>
                </c:pt>
                <c:pt idx="401">
                  <c:v>20149</c:v>
                </c:pt>
                <c:pt idx="402">
                  <c:v>20199</c:v>
                </c:pt>
                <c:pt idx="403">
                  <c:v>20249</c:v>
                </c:pt>
                <c:pt idx="404">
                  <c:v>20299</c:v>
                </c:pt>
                <c:pt idx="405">
                  <c:v>20349</c:v>
                </c:pt>
                <c:pt idx="406">
                  <c:v>20399</c:v>
                </c:pt>
                <c:pt idx="407">
                  <c:v>20449</c:v>
                </c:pt>
                <c:pt idx="408">
                  <c:v>20499</c:v>
                </c:pt>
                <c:pt idx="409">
                  <c:v>20549</c:v>
                </c:pt>
                <c:pt idx="410">
                  <c:v>20599</c:v>
                </c:pt>
                <c:pt idx="411">
                  <c:v>20649</c:v>
                </c:pt>
                <c:pt idx="412">
                  <c:v>20699</c:v>
                </c:pt>
                <c:pt idx="413">
                  <c:v>20749</c:v>
                </c:pt>
                <c:pt idx="414">
                  <c:v>20799</c:v>
                </c:pt>
                <c:pt idx="415">
                  <c:v>20849</c:v>
                </c:pt>
                <c:pt idx="416">
                  <c:v>20899</c:v>
                </c:pt>
                <c:pt idx="417">
                  <c:v>20950</c:v>
                </c:pt>
                <c:pt idx="418">
                  <c:v>21000</c:v>
                </c:pt>
                <c:pt idx="419">
                  <c:v>21050</c:v>
                </c:pt>
                <c:pt idx="420">
                  <c:v>21100</c:v>
                </c:pt>
                <c:pt idx="421">
                  <c:v>21150</c:v>
                </c:pt>
                <c:pt idx="422">
                  <c:v>21200</c:v>
                </c:pt>
                <c:pt idx="423">
                  <c:v>21250</c:v>
                </c:pt>
                <c:pt idx="424">
                  <c:v>21300</c:v>
                </c:pt>
                <c:pt idx="425">
                  <c:v>21350</c:v>
                </c:pt>
                <c:pt idx="426">
                  <c:v>21400</c:v>
                </c:pt>
                <c:pt idx="427">
                  <c:v>21450</c:v>
                </c:pt>
                <c:pt idx="428">
                  <c:v>21500</c:v>
                </c:pt>
                <c:pt idx="429">
                  <c:v>21550</c:v>
                </c:pt>
                <c:pt idx="430">
                  <c:v>21600</c:v>
                </c:pt>
                <c:pt idx="431">
                  <c:v>21650</c:v>
                </c:pt>
                <c:pt idx="432">
                  <c:v>21700</c:v>
                </c:pt>
                <c:pt idx="433">
                  <c:v>21750</c:v>
                </c:pt>
                <c:pt idx="434">
                  <c:v>21800</c:v>
                </c:pt>
                <c:pt idx="435">
                  <c:v>21850</c:v>
                </c:pt>
                <c:pt idx="436">
                  <c:v>21900</c:v>
                </c:pt>
                <c:pt idx="437">
                  <c:v>21950</c:v>
                </c:pt>
                <c:pt idx="438">
                  <c:v>22000</c:v>
                </c:pt>
                <c:pt idx="439">
                  <c:v>22050</c:v>
                </c:pt>
                <c:pt idx="440">
                  <c:v>22100</c:v>
                </c:pt>
                <c:pt idx="441">
                  <c:v>22150</c:v>
                </c:pt>
                <c:pt idx="442">
                  <c:v>22200</c:v>
                </c:pt>
                <c:pt idx="443">
                  <c:v>22250</c:v>
                </c:pt>
                <c:pt idx="444">
                  <c:v>22300</c:v>
                </c:pt>
                <c:pt idx="445">
                  <c:v>22350</c:v>
                </c:pt>
                <c:pt idx="446">
                  <c:v>22400</c:v>
                </c:pt>
                <c:pt idx="447">
                  <c:v>22450</c:v>
                </c:pt>
                <c:pt idx="448">
                  <c:v>22500</c:v>
                </c:pt>
                <c:pt idx="449">
                  <c:v>22550</c:v>
                </c:pt>
                <c:pt idx="450">
                  <c:v>22600</c:v>
                </c:pt>
                <c:pt idx="451">
                  <c:v>22650</c:v>
                </c:pt>
                <c:pt idx="452">
                  <c:v>22700</c:v>
                </c:pt>
                <c:pt idx="453">
                  <c:v>22750</c:v>
                </c:pt>
                <c:pt idx="454">
                  <c:v>22800</c:v>
                </c:pt>
                <c:pt idx="455">
                  <c:v>22850</c:v>
                </c:pt>
                <c:pt idx="456">
                  <c:v>22900</c:v>
                </c:pt>
                <c:pt idx="457">
                  <c:v>22950</c:v>
                </c:pt>
                <c:pt idx="458">
                  <c:v>23000</c:v>
                </c:pt>
                <c:pt idx="459">
                  <c:v>23050</c:v>
                </c:pt>
                <c:pt idx="460">
                  <c:v>23100</c:v>
                </c:pt>
                <c:pt idx="461">
                  <c:v>23150</c:v>
                </c:pt>
                <c:pt idx="462">
                  <c:v>23200</c:v>
                </c:pt>
                <c:pt idx="463">
                  <c:v>23250</c:v>
                </c:pt>
                <c:pt idx="464">
                  <c:v>23300</c:v>
                </c:pt>
                <c:pt idx="465">
                  <c:v>23350</c:v>
                </c:pt>
                <c:pt idx="466">
                  <c:v>23400</c:v>
                </c:pt>
                <c:pt idx="467">
                  <c:v>23450</c:v>
                </c:pt>
                <c:pt idx="468">
                  <c:v>23500</c:v>
                </c:pt>
                <c:pt idx="469">
                  <c:v>23550</c:v>
                </c:pt>
                <c:pt idx="470">
                  <c:v>23600</c:v>
                </c:pt>
                <c:pt idx="471">
                  <c:v>23650</c:v>
                </c:pt>
                <c:pt idx="472">
                  <c:v>23700</c:v>
                </c:pt>
                <c:pt idx="473">
                  <c:v>23750</c:v>
                </c:pt>
                <c:pt idx="474">
                  <c:v>23800</c:v>
                </c:pt>
                <c:pt idx="475">
                  <c:v>23851</c:v>
                </c:pt>
                <c:pt idx="476">
                  <c:v>23901</c:v>
                </c:pt>
                <c:pt idx="477">
                  <c:v>23951</c:v>
                </c:pt>
                <c:pt idx="478">
                  <c:v>24001</c:v>
                </c:pt>
                <c:pt idx="479">
                  <c:v>24051</c:v>
                </c:pt>
                <c:pt idx="480">
                  <c:v>24101</c:v>
                </c:pt>
                <c:pt idx="481">
                  <c:v>24151</c:v>
                </c:pt>
                <c:pt idx="482">
                  <c:v>24201</c:v>
                </c:pt>
                <c:pt idx="483">
                  <c:v>24251</c:v>
                </c:pt>
                <c:pt idx="484">
                  <c:v>24301</c:v>
                </c:pt>
                <c:pt idx="485">
                  <c:v>24351</c:v>
                </c:pt>
                <c:pt idx="486">
                  <c:v>24401</c:v>
                </c:pt>
                <c:pt idx="487">
                  <c:v>24451</c:v>
                </c:pt>
                <c:pt idx="488">
                  <c:v>24501</c:v>
                </c:pt>
                <c:pt idx="489">
                  <c:v>24551</c:v>
                </c:pt>
                <c:pt idx="490">
                  <c:v>24601</c:v>
                </c:pt>
                <c:pt idx="491">
                  <c:v>24651</c:v>
                </c:pt>
                <c:pt idx="492">
                  <c:v>24701</c:v>
                </c:pt>
                <c:pt idx="493">
                  <c:v>24751</c:v>
                </c:pt>
                <c:pt idx="494">
                  <c:v>24801</c:v>
                </c:pt>
                <c:pt idx="495">
                  <c:v>24851</c:v>
                </c:pt>
                <c:pt idx="496">
                  <c:v>24901</c:v>
                </c:pt>
                <c:pt idx="497">
                  <c:v>24951</c:v>
                </c:pt>
                <c:pt idx="498">
                  <c:v>25001</c:v>
                </c:pt>
                <c:pt idx="499">
                  <c:v>25051</c:v>
                </c:pt>
                <c:pt idx="500">
                  <c:v>25101</c:v>
                </c:pt>
                <c:pt idx="501">
                  <c:v>25151</c:v>
                </c:pt>
                <c:pt idx="502">
                  <c:v>25201</c:v>
                </c:pt>
                <c:pt idx="503">
                  <c:v>25251</c:v>
                </c:pt>
                <c:pt idx="504">
                  <c:v>25302</c:v>
                </c:pt>
                <c:pt idx="505">
                  <c:v>25352</c:v>
                </c:pt>
                <c:pt idx="506">
                  <c:v>25402</c:v>
                </c:pt>
                <c:pt idx="507">
                  <c:v>25452</c:v>
                </c:pt>
                <c:pt idx="508">
                  <c:v>25502</c:v>
                </c:pt>
                <c:pt idx="509">
                  <c:v>25552</c:v>
                </c:pt>
                <c:pt idx="510">
                  <c:v>25602</c:v>
                </c:pt>
                <c:pt idx="511">
                  <c:v>25652</c:v>
                </c:pt>
                <c:pt idx="512">
                  <c:v>25702</c:v>
                </c:pt>
                <c:pt idx="513">
                  <c:v>25752</c:v>
                </c:pt>
                <c:pt idx="514">
                  <c:v>25802</c:v>
                </c:pt>
                <c:pt idx="515">
                  <c:v>25852</c:v>
                </c:pt>
                <c:pt idx="516">
                  <c:v>25902</c:v>
                </c:pt>
                <c:pt idx="517">
                  <c:v>25952</c:v>
                </c:pt>
                <c:pt idx="518">
                  <c:v>26002</c:v>
                </c:pt>
                <c:pt idx="519">
                  <c:v>26052</c:v>
                </c:pt>
                <c:pt idx="520">
                  <c:v>26102</c:v>
                </c:pt>
                <c:pt idx="521">
                  <c:v>26152</c:v>
                </c:pt>
                <c:pt idx="522">
                  <c:v>26202</c:v>
                </c:pt>
                <c:pt idx="523">
                  <c:v>26252</c:v>
                </c:pt>
                <c:pt idx="524">
                  <c:v>26302</c:v>
                </c:pt>
                <c:pt idx="525">
                  <c:v>26352</c:v>
                </c:pt>
                <c:pt idx="526">
                  <c:v>26402</c:v>
                </c:pt>
                <c:pt idx="527">
                  <c:v>26452</c:v>
                </c:pt>
                <c:pt idx="528">
                  <c:v>26502</c:v>
                </c:pt>
                <c:pt idx="529">
                  <c:v>26552</c:v>
                </c:pt>
                <c:pt idx="530">
                  <c:v>26602</c:v>
                </c:pt>
                <c:pt idx="531">
                  <c:v>26652</c:v>
                </c:pt>
                <c:pt idx="532">
                  <c:v>26702</c:v>
                </c:pt>
                <c:pt idx="533">
                  <c:v>26752</c:v>
                </c:pt>
                <c:pt idx="534">
                  <c:v>26802</c:v>
                </c:pt>
                <c:pt idx="535">
                  <c:v>26852</c:v>
                </c:pt>
                <c:pt idx="536">
                  <c:v>26902</c:v>
                </c:pt>
                <c:pt idx="537">
                  <c:v>26952</c:v>
                </c:pt>
                <c:pt idx="538">
                  <c:v>27002</c:v>
                </c:pt>
                <c:pt idx="539">
                  <c:v>27052</c:v>
                </c:pt>
                <c:pt idx="540">
                  <c:v>27102</c:v>
                </c:pt>
                <c:pt idx="541">
                  <c:v>27152</c:v>
                </c:pt>
                <c:pt idx="542">
                  <c:v>27202</c:v>
                </c:pt>
                <c:pt idx="543">
                  <c:v>27252</c:v>
                </c:pt>
                <c:pt idx="544">
                  <c:v>27302</c:v>
                </c:pt>
                <c:pt idx="545">
                  <c:v>27352</c:v>
                </c:pt>
                <c:pt idx="546">
                  <c:v>27402</c:v>
                </c:pt>
                <c:pt idx="547">
                  <c:v>27452</c:v>
                </c:pt>
                <c:pt idx="548">
                  <c:v>27502</c:v>
                </c:pt>
                <c:pt idx="549">
                  <c:v>27552</c:v>
                </c:pt>
                <c:pt idx="550">
                  <c:v>27602</c:v>
                </c:pt>
                <c:pt idx="551">
                  <c:v>27652</c:v>
                </c:pt>
                <c:pt idx="552">
                  <c:v>27702</c:v>
                </c:pt>
                <c:pt idx="553">
                  <c:v>27752</c:v>
                </c:pt>
                <c:pt idx="554">
                  <c:v>27802</c:v>
                </c:pt>
                <c:pt idx="555">
                  <c:v>27852</c:v>
                </c:pt>
                <c:pt idx="556">
                  <c:v>27902</c:v>
                </c:pt>
                <c:pt idx="557">
                  <c:v>27952</c:v>
                </c:pt>
                <c:pt idx="558">
                  <c:v>28002</c:v>
                </c:pt>
                <c:pt idx="559">
                  <c:v>28052</c:v>
                </c:pt>
                <c:pt idx="560">
                  <c:v>28102</c:v>
                </c:pt>
                <c:pt idx="561">
                  <c:v>28152</c:v>
                </c:pt>
                <c:pt idx="562">
                  <c:v>28203</c:v>
                </c:pt>
                <c:pt idx="563">
                  <c:v>28253</c:v>
                </c:pt>
                <c:pt idx="564">
                  <c:v>28303</c:v>
                </c:pt>
                <c:pt idx="565">
                  <c:v>28353</c:v>
                </c:pt>
                <c:pt idx="566">
                  <c:v>28403</c:v>
                </c:pt>
                <c:pt idx="567">
                  <c:v>28453</c:v>
                </c:pt>
                <c:pt idx="568">
                  <c:v>28503</c:v>
                </c:pt>
                <c:pt idx="569">
                  <c:v>28553</c:v>
                </c:pt>
                <c:pt idx="570">
                  <c:v>28603</c:v>
                </c:pt>
                <c:pt idx="571">
                  <c:v>28653</c:v>
                </c:pt>
                <c:pt idx="572">
                  <c:v>28703</c:v>
                </c:pt>
                <c:pt idx="573">
                  <c:v>28753</c:v>
                </c:pt>
                <c:pt idx="574">
                  <c:v>28803</c:v>
                </c:pt>
                <c:pt idx="575">
                  <c:v>28853</c:v>
                </c:pt>
                <c:pt idx="576">
                  <c:v>28903</c:v>
                </c:pt>
                <c:pt idx="577">
                  <c:v>28953</c:v>
                </c:pt>
                <c:pt idx="578">
                  <c:v>29003</c:v>
                </c:pt>
                <c:pt idx="579">
                  <c:v>29053</c:v>
                </c:pt>
                <c:pt idx="580">
                  <c:v>29103</c:v>
                </c:pt>
                <c:pt idx="581">
                  <c:v>29153</c:v>
                </c:pt>
                <c:pt idx="582">
                  <c:v>29203</c:v>
                </c:pt>
                <c:pt idx="583">
                  <c:v>29253</c:v>
                </c:pt>
                <c:pt idx="584">
                  <c:v>29303</c:v>
                </c:pt>
                <c:pt idx="585">
                  <c:v>29353</c:v>
                </c:pt>
                <c:pt idx="586">
                  <c:v>29403</c:v>
                </c:pt>
                <c:pt idx="587">
                  <c:v>29453</c:v>
                </c:pt>
                <c:pt idx="588">
                  <c:v>29503</c:v>
                </c:pt>
                <c:pt idx="589">
                  <c:v>29553</c:v>
                </c:pt>
                <c:pt idx="590">
                  <c:v>29603</c:v>
                </c:pt>
                <c:pt idx="591">
                  <c:v>29654</c:v>
                </c:pt>
                <c:pt idx="592">
                  <c:v>29704</c:v>
                </c:pt>
                <c:pt idx="593">
                  <c:v>29754</c:v>
                </c:pt>
                <c:pt idx="594">
                  <c:v>29804</c:v>
                </c:pt>
                <c:pt idx="595">
                  <c:v>29854</c:v>
                </c:pt>
                <c:pt idx="596">
                  <c:v>29904</c:v>
                </c:pt>
                <c:pt idx="597">
                  <c:v>29954</c:v>
                </c:pt>
                <c:pt idx="598">
                  <c:v>30004</c:v>
                </c:pt>
                <c:pt idx="599">
                  <c:v>30054</c:v>
                </c:pt>
                <c:pt idx="600">
                  <c:v>30104</c:v>
                </c:pt>
                <c:pt idx="601">
                  <c:v>30154</c:v>
                </c:pt>
                <c:pt idx="602">
                  <c:v>30204</c:v>
                </c:pt>
                <c:pt idx="603">
                  <c:v>30254</c:v>
                </c:pt>
                <c:pt idx="604">
                  <c:v>30304</c:v>
                </c:pt>
                <c:pt idx="605">
                  <c:v>30354</c:v>
                </c:pt>
                <c:pt idx="606">
                  <c:v>30404</c:v>
                </c:pt>
                <c:pt idx="607">
                  <c:v>30454</c:v>
                </c:pt>
                <c:pt idx="608">
                  <c:v>30504</c:v>
                </c:pt>
                <c:pt idx="609">
                  <c:v>30554</c:v>
                </c:pt>
                <c:pt idx="610">
                  <c:v>30604</c:v>
                </c:pt>
                <c:pt idx="611">
                  <c:v>30654</c:v>
                </c:pt>
                <c:pt idx="612">
                  <c:v>30704</c:v>
                </c:pt>
                <c:pt idx="613">
                  <c:v>30754</c:v>
                </c:pt>
                <c:pt idx="614">
                  <c:v>30804</c:v>
                </c:pt>
                <c:pt idx="615">
                  <c:v>30854</c:v>
                </c:pt>
                <c:pt idx="616">
                  <c:v>30904</c:v>
                </c:pt>
                <c:pt idx="617">
                  <c:v>30954</c:v>
                </c:pt>
                <c:pt idx="618">
                  <c:v>31004</c:v>
                </c:pt>
                <c:pt idx="619">
                  <c:v>31054</c:v>
                </c:pt>
                <c:pt idx="620">
                  <c:v>31104</c:v>
                </c:pt>
                <c:pt idx="621">
                  <c:v>31154</c:v>
                </c:pt>
                <c:pt idx="622">
                  <c:v>31204</c:v>
                </c:pt>
                <c:pt idx="623">
                  <c:v>31254</c:v>
                </c:pt>
                <c:pt idx="624">
                  <c:v>31304</c:v>
                </c:pt>
                <c:pt idx="625">
                  <c:v>31354</c:v>
                </c:pt>
                <c:pt idx="626">
                  <c:v>31404</c:v>
                </c:pt>
                <c:pt idx="627">
                  <c:v>31454</c:v>
                </c:pt>
                <c:pt idx="628">
                  <c:v>31504</c:v>
                </c:pt>
                <c:pt idx="629">
                  <c:v>31554</c:v>
                </c:pt>
                <c:pt idx="630">
                  <c:v>31604</c:v>
                </c:pt>
                <c:pt idx="631">
                  <c:v>31654</c:v>
                </c:pt>
                <c:pt idx="632">
                  <c:v>31704</c:v>
                </c:pt>
                <c:pt idx="633">
                  <c:v>31754</c:v>
                </c:pt>
                <c:pt idx="634">
                  <c:v>31804</c:v>
                </c:pt>
                <c:pt idx="635">
                  <c:v>31854</c:v>
                </c:pt>
                <c:pt idx="636">
                  <c:v>31904</c:v>
                </c:pt>
                <c:pt idx="637">
                  <c:v>31954</c:v>
                </c:pt>
                <c:pt idx="638">
                  <c:v>32004</c:v>
                </c:pt>
                <c:pt idx="639">
                  <c:v>32054</c:v>
                </c:pt>
                <c:pt idx="640">
                  <c:v>32104</c:v>
                </c:pt>
                <c:pt idx="641">
                  <c:v>32154</c:v>
                </c:pt>
                <c:pt idx="642">
                  <c:v>32204</c:v>
                </c:pt>
                <c:pt idx="643">
                  <c:v>32254</c:v>
                </c:pt>
                <c:pt idx="644">
                  <c:v>32304</c:v>
                </c:pt>
                <c:pt idx="645">
                  <c:v>32354</c:v>
                </c:pt>
                <c:pt idx="646">
                  <c:v>32404</c:v>
                </c:pt>
                <c:pt idx="647">
                  <c:v>32454</c:v>
                </c:pt>
                <c:pt idx="648">
                  <c:v>32504</c:v>
                </c:pt>
                <c:pt idx="649">
                  <c:v>32555</c:v>
                </c:pt>
                <c:pt idx="650">
                  <c:v>32605</c:v>
                </c:pt>
                <c:pt idx="651">
                  <c:v>32655</c:v>
                </c:pt>
                <c:pt idx="652">
                  <c:v>32705</c:v>
                </c:pt>
                <c:pt idx="653">
                  <c:v>32755</c:v>
                </c:pt>
                <c:pt idx="654">
                  <c:v>32805</c:v>
                </c:pt>
                <c:pt idx="655">
                  <c:v>32855</c:v>
                </c:pt>
                <c:pt idx="656">
                  <c:v>32905</c:v>
                </c:pt>
                <c:pt idx="657">
                  <c:v>32955</c:v>
                </c:pt>
                <c:pt idx="658">
                  <c:v>33005</c:v>
                </c:pt>
                <c:pt idx="659">
                  <c:v>33055</c:v>
                </c:pt>
                <c:pt idx="660">
                  <c:v>33105</c:v>
                </c:pt>
                <c:pt idx="661">
                  <c:v>33155</c:v>
                </c:pt>
                <c:pt idx="662">
                  <c:v>33205</c:v>
                </c:pt>
                <c:pt idx="663">
                  <c:v>33255</c:v>
                </c:pt>
                <c:pt idx="664">
                  <c:v>33305</c:v>
                </c:pt>
                <c:pt idx="665">
                  <c:v>33355</c:v>
                </c:pt>
                <c:pt idx="666">
                  <c:v>33405</c:v>
                </c:pt>
                <c:pt idx="667">
                  <c:v>33455</c:v>
                </c:pt>
                <c:pt idx="668">
                  <c:v>33505</c:v>
                </c:pt>
                <c:pt idx="669">
                  <c:v>33555</c:v>
                </c:pt>
                <c:pt idx="670">
                  <c:v>33605</c:v>
                </c:pt>
                <c:pt idx="671">
                  <c:v>33655</c:v>
                </c:pt>
                <c:pt idx="672">
                  <c:v>33705</c:v>
                </c:pt>
                <c:pt idx="673">
                  <c:v>33755</c:v>
                </c:pt>
                <c:pt idx="674">
                  <c:v>33805</c:v>
                </c:pt>
                <c:pt idx="675">
                  <c:v>33855</c:v>
                </c:pt>
                <c:pt idx="676">
                  <c:v>33905</c:v>
                </c:pt>
                <c:pt idx="677">
                  <c:v>33955</c:v>
                </c:pt>
                <c:pt idx="678">
                  <c:v>34006</c:v>
                </c:pt>
                <c:pt idx="679">
                  <c:v>34056</c:v>
                </c:pt>
                <c:pt idx="680">
                  <c:v>34106</c:v>
                </c:pt>
                <c:pt idx="681">
                  <c:v>34156</c:v>
                </c:pt>
                <c:pt idx="682">
                  <c:v>34206</c:v>
                </c:pt>
                <c:pt idx="683">
                  <c:v>34256</c:v>
                </c:pt>
                <c:pt idx="684">
                  <c:v>34306</c:v>
                </c:pt>
                <c:pt idx="685">
                  <c:v>34356</c:v>
                </c:pt>
                <c:pt idx="686">
                  <c:v>34406</c:v>
                </c:pt>
                <c:pt idx="687">
                  <c:v>34456</c:v>
                </c:pt>
                <c:pt idx="688">
                  <c:v>34506</c:v>
                </c:pt>
                <c:pt idx="689">
                  <c:v>34556</c:v>
                </c:pt>
                <c:pt idx="690">
                  <c:v>34606</c:v>
                </c:pt>
                <c:pt idx="691">
                  <c:v>34656</c:v>
                </c:pt>
                <c:pt idx="692">
                  <c:v>34706</c:v>
                </c:pt>
                <c:pt idx="693">
                  <c:v>34756</c:v>
                </c:pt>
                <c:pt idx="694">
                  <c:v>34806</c:v>
                </c:pt>
                <c:pt idx="695">
                  <c:v>34856</c:v>
                </c:pt>
                <c:pt idx="696">
                  <c:v>34906</c:v>
                </c:pt>
                <c:pt idx="697">
                  <c:v>34956</c:v>
                </c:pt>
                <c:pt idx="698">
                  <c:v>35006</c:v>
                </c:pt>
                <c:pt idx="699">
                  <c:v>35056</c:v>
                </c:pt>
                <c:pt idx="700">
                  <c:v>35106</c:v>
                </c:pt>
                <c:pt idx="701">
                  <c:v>35156</c:v>
                </c:pt>
                <c:pt idx="702">
                  <c:v>35206</c:v>
                </c:pt>
                <c:pt idx="703">
                  <c:v>35256</c:v>
                </c:pt>
                <c:pt idx="704">
                  <c:v>35306</c:v>
                </c:pt>
                <c:pt idx="705">
                  <c:v>35356</c:v>
                </c:pt>
                <c:pt idx="706">
                  <c:v>35406</c:v>
                </c:pt>
                <c:pt idx="707">
                  <c:v>35456</c:v>
                </c:pt>
                <c:pt idx="708">
                  <c:v>35506</c:v>
                </c:pt>
                <c:pt idx="709">
                  <c:v>35556</c:v>
                </c:pt>
                <c:pt idx="710">
                  <c:v>35606</c:v>
                </c:pt>
                <c:pt idx="711">
                  <c:v>35656</c:v>
                </c:pt>
                <c:pt idx="712">
                  <c:v>35706</c:v>
                </c:pt>
                <c:pt idx="713">
                  <c:v>35756</c:v>
                </c:pt>
                <c:pt idx="714">
                  <c:v>35806</c:v>
                </c:pt>
                <c:pt idx="715">
                  <c:v>35856</c:v>
                </c:pt>
                <c:pt idx="716">
                  <c:v>35906</c:v>
                </c:pt>
                <c:pt idx="717">
                  <c:v>35956</c:v>
                </c:pt>
                <c:pt idx="718">
                  <c:v>36006</c:v>
                </c:pt>
                <c:pt idx="719">
                  <c:v>36056</c:v>
                </c:pt>
                <c:pt idx="720">
                  <c:v>36106</c:v>
                </c:pt>
                <c:pt idx="721">
                  <c:v>36156</c:v>
                </c:pt>
                <c:pt idx="722">
                  <c:v>36206</c:v>
                </c:pt>
                <c:pt idx="723">
                  <c:v>36256</c:v>
                </c:pt>
                <c:pt idx="724">
                  <c:v>36306</c:v>
                </c:pt>
                <c:pt idx="725">
                  <c:v>36356</c:v>
                </c:pt>
                <c:pt idx="726">
                  <c:v>36406</c:v>
                </c:pt>
                <c:pt idx="727">
                  <c:v>36456</c:v>
                </c:pt>
                <c:pt idx="728">
                  <c:v>36506</c:v>
                </c:pt>
                <c:pt idx="729">
                  <c:v>36556</c:v>
                </c:pt>
                <c:pt idx="730">
                  <c:v>36606</c:v>
                </c:pt>
                <c:pt idx="731">
                  <c:v>36656</c:v>
                </c:pt>
                <c:pt idx="732">
                  <c:v>36706</c:v>
                </c:pt>
                <c:pt idx="733">
                  <c:v>36756</c:v>
                </c:pt>
                <c:pt idx="734">
                  <c:v>36806</c:v>
                </c:pt>
                <c:pt idx="735">
                  <c:v>36856</c:v>
                </c:pt>
                <c:pt idx="736">
                  <c:v>36907</c:v>
                </c:pt>
                <c:pt idx="737">
                  <c:v>36957</c:v>
                </c:pt>
                <c:pt idx="738">
                  <c:v>37007</c:v>
                </c:pt>
                <c:pt idx="739">
                  <c:v>37057</c:v>
                </c:pt>
                <c:pt idx="740">
                  <c:v>37107</c:v>
                </c:pt>
                <c:pt idx="741">
                  <c:v>37157</c:v>
                </c:pt>
                <c:pt idx="742">
                  <c:v>37207</c:v>
                </c:pt>
                <c:pt idx="743">
                  <c:v>37257</c:v>
                </c:pt>
                <c:pt idx="744">
                  <c:v>37307</c:v>
                </c:pt>
                <c:pt idx="745">
                  <c:v>37357</c:v>
                </c:pt>
                <c:pt idx="746">
                  <c:v>37407</c:v>
                </c:pt>
                <c:pt idx="747">
                  <c:v>37457</c:v>
                </c:pt>
                <c:pt idx="748">
                  <c:v>37507</c:v>
                </c:pt>
                <c:pt idx="749">
                  <c:v>37557</c:v>
                </c:pt>
                <c:pt idx="750">
                  <c:v>37607</c:v>
                </c:pt>
                <c:pt idx="751">
                  <c:v>37657</c:v>
                </c:pt>
                <c:pt idx="752">
                  <c:v>37707</c:v>
                </c:pt>
                <c:pt idx="753">
                  <c:v>37757</c:v>
                </c:pt>
                <c:pt idx="754">
                  <c:v>37807</c:v>
                </c:pt>
                <c:pt idx="755">
                  <c:v>37857</c:v>
                </c:pt>
                <c:pt idx="756">
                  <c:v>37907</c:v>
                </c:pt>
                <c:pt idx="757">
                  <c:v>37957</c:v>
                </c:pt>
                <c:pt idx="758">
                  <c:v>38007</c:v>
                </c:pt>
                <c:pt idx="759">
                  <c:v>38057</c:v>
                </c:pt>
                <c:pt idx="760">
                  <c:v>38107</c:v>
                </c:pt>
                <c:pt idx="761">
                  <c:v>38157</c:v>
                </c:pt>
                <c:pt idx="762">
                  <c:v>38207</c:v>
                </c:pt>
                <c:pt idx="763">
                  <c:v>38257</c:v>
                </c:pt>
                <c:pt idx="764">
                  <c:v>38307</c:v>
                </c:pt>
                <c:pt idx="765">
                  <c:v>38358</c:v>
                </c:pt>
                <c:pt idx="766">
                  <c:v>38408</c:v>
                </c:pt>
                <c:pt idx="767">
                  <c:v>38458</c:v>
                </c:pt>
                <c:pt idx="768">
                  <c:v>38508</c:v>
                </c:pt>
                <c:pt idx="769">
                  <c:v>38558</c:v>
                </c:pt>
                <c:pt idx="770">
                  <c:v>38608</c:v>
                </c:pt>
                <c:pt idx="771">
                  <c:v>38658</c:v>
                </c:pt>
                <c:pt idx="772">
                  <c:v>38708</c:v>
                </c:pt>
                <c:pt idx="773">
                  <c:v>38758</c:v>
                </c:pt>
                <c:pt idx="774">
                  <c:v>38808</c:v>
                </c:pt>
                <c:pt idx="775">
                  <c:v>38858</c:v>
                </c:pt>
                <c:pt idx="776">
                  <c:v>38908</c:v>
                </c:pt>
                <c:pt idx="777">
                  <c:v>38958</c:v>
                </c:pt>
                <c:pt idx="778">
                  <c:v>39008</c:v>
                </c:pt>
                <c:pt idx="779">
                  <c:v>39058</c:v>
                </c:pt>
                <c:pt idx="780">
                  <c:v>39108</c:v>
                </c:pt>
                <c:pt idx="781">
                  <c:v>39158</c:v>
                </c:pt>
                <c:pt idx="782">
                  <c:v>39208</c:v>
                </c:pt>
                <c:pt idx="783">
                  <c:v>39258</c:v>
                </c:pt>
                <c:pt idx="784">
                  <c:v>39308</c:v>
                </c:pt>
                <c:pt idx="785">
                  <c:v>39358</c:v>
                </c:pt>
                <c:pt idx="786">
                  <c:v>39408</c:v>
                </c:pt>
                <c:pt idx="787">
                  <c:v>39458</c:v>
                </c:pt>
                <c:pt idx="788">
                  <c:v>39508</c:v>
                </c:pt>
                <c:pt idx="789">
                  <c:v>39558</c:v>
                </c:pt>
                <c:pt idx="790">
                  <c:v>39608</c:v>
                </c:pt>
                <c:pt idx="791">
                  <c:v>39658</c:v>
                </c:pt>
                <c:pt idx="792">
                  <c:v>39708</c:v>
                </c:pt>
                <c:pt idx="793">
                  <c:v>39758</c:v>
                </c:pt>
                <c:pt idx="794">
                  <c:v>39808</c:v>
                </c:pt>
                <c:pt idx="795">
                  <c:v>39858</c:v>
                </c:pt>
                <c:pt idx="796">
                  <c:v>39908</c:v>
                </c:pt>
                <c:pt idx="797">
                  <c:v>39958</c:v>
                </c:pt>
                <c:pt idx="798">
                  <c:v>40008</c:v>
                </c:pt>
                <c:pt idx="799">
                  <c:v>40058</c:v>
                </c:pt>
                <c:pt idx="800">
                  <c:v>40108</c:v>
                </c:pt>
                <c:pt idx="801">
                  <c:v>40158</c:v>
                </c:pt>
                <c:pt idx="802">
                  <c:v>40208</c:v>
                </c:pt>
                <c:pt idx="803">
                  <c:v>40258</c:v>
                </c:pt>
                <c:pt idx="804">
                  <c:v>40308</c:v>
                </c:pt>
                <c:pt idx="805">
                  <c:v>40358</c:v>
                </c:pt>
                <c:pt idx="806">
                  <c:v>40408</c:v>
                </c:pt>
                <c:pt idx="807">
                  <c:v>40458</c:v>
                </c:pt>
                <c:pt idx="808">
                  <c:v>40508</c:v>
                </c:pt>
                <c:pt idx="809">
                  <c:v>40558</c:v>
                </c:pt>
                <c:pt idx="810">
                  <c:v>40608</c:v>
                </c:pt>
                <c:pt idx="811">
                  <c:v>40658</c:v>
                </c:pt>
                <c:pt idx="812">
                  <c:v>40708</c:v>
                </c:pt>
                <c:pt idx="813">
                  <c:v>40758</c:v>
                </c:pt>
                <c:pt idx="814">
                  <c:v>40808</c:v>
                </c:pt>
                <c:pt idx="815">
                  <c:v>40858</c:v>
                </c:pt>
                <c:pt idx="816">
                  <c:v>40908</c:v>
                </c:pt>
                <c:pt idx="817">
                  <c:v>40958</c:v>
                </c:pt>
                <c:pt idx="818">
                  <c:v>41008</c:v>
                </c:pt>
                <c:pt idx="819">
                  <c:v>41058</c:v>
                </c:pt>
                <c:pt idx="820">
                  <c:v>41108</c:v>
                </c:pt>
                <c:pt idx="821">
                  <c:v>41158</c:v>
                </c:pt>
                <c:pt idx="822">
                  <c:v>41208</c:v>
                </c:pt>
                <c:pt idx="823">
                  <c:v>41259</c:v>
                </c:pt>
                <c:pt idx="824">
                  <c:v>41309</c:v>
                </c:pt>
                <c:pt idx="825">
                  <c:v>41359</c:v>
                </c:pt>
                <c:pt idx="826">
                  <c:v>41409</c:v>
                </c:pt>
                <c:pt idx="827">
                  <c:v>41459</c:v>
                </c:pt>
                <c:pt idx="828">
                  <c:v>41509</c:v>
                </c:pt>
                <c:pt idx="829">
                  <c:v>41559</c:v>
                </c:pt>
                <c:pt idx="830">
                  <c:v>41609</c:v>
                </c:pt>
                <c:pt idx="831">
                  <c:v>41659</c:v>
                </c:pt>
                <c:pt idx="832">
                  <c:v>41709</c:v>
                </c:pt>
                <c:pt idx="833">
                  <c:v>41759</c:v>
                </c:pt>
                <c:pt idx="834">
                  <c:v>41809</c:v>
                </c:pt>
                <c:pt idx="835">
                  <c:v>41859</c:v>
                </c:pt>
                <c:pt idx="836">
                  <c:v>41909</c:v>
                </c:pt>
                <c:pt idx="837">
                  <c:v>41959</c:v>
                </c:pt>
                <c:pt idx="838">
                  <c:v>42009</c:v>
                </c:pt>
                <c:pt idx="839">
                  <c:v>42059</c:v>
                </c:pt>
                <c:pt idx="840">
                  <c:v>42109</c:v>
                </c:pt>
                <c:pt idx="841">
                  <c:v>42159</c:v>
                </c:pt>
                <c:pt idx="842">
                  <c:v>42209</c:v>
                </c:pt>
                <c:pt idx="843">
                  <c:v>42259</c:v>
                </c:pt>
                <c:pt idx="844">
                  <c:v>42309</c:v>
                </c:pt>
                <c:pt idx="845">
                  <c:v>42359</c:v>
                </c:pt>
                <c:pt idx="846">
                  <c:v>42409</c:v>
                </c:pt>
                <c:pt idx="847">
                  <c:v>42459</c:v>
                </c:pt>
                <c:pt idx="848">
                  <c:v>42509</c:v>
                </c:pt>
                <c:pt idx="849">
                  <c:v>42559</c:v>
                </c:pt>
                <c:pt idx="850">
                  <c:v>42609</c:v>
                </c:pt>
                <c:pt idx="851">
                  <c:v>42659</c:v>
                </c:pt>
                <c:pt idx="852">
                  <c:v>42710</c:v>
                </c:pt>
                <c:pt idx="853">
                  <c:v>42760</c:v>
                </c:pt>
                <c:pt idx="854">
                  <c:v>42810</c:v>
                </c:pt>
                <c:pt idx="855">
                  <c:v>42860</c:v>
                </c:pt>
                <c:pt idx="856">
                  <c:v>42910</c:v>
                </c:pt>
                <c:pt idx="857">
                  <c:v>42960</c:v>
                </c:pt>
                <c:pt idx="858">
                  <c:v>43010</c:v>
                </c:pt>
                <c:pt idx="859">
                  <c:v>43060</c:v>
                </c:pt>
                <c:pt idx="860">
                  <c:v>43110</c:v>
                </c:pt>
                <c:pt idx="861">
                  <c:v>43160</c:v>
                </c:pt>
                <c:pt idx="862">
                  <c:v>43210</c:v>
                </c:pt>
                <c:pt idx="863">
                  <c:v>43260</c:v>
                </c:pt>
                <c:pt idx="864">
                  <c:v>43310</c:v>
                </c:pt>
                <c:pt idx="865">
                  <c:v>43360</c:v>
                </c:pt>
                <c:pt idx="866">
                  <c:v>43410</c:v>
                </c:pt>
                <c:pt idx="867">
                  <c:v>43460</c:v>
                </c:pt>
                <c:pt idx="868">
                  <c:v>43510</c:v>
                </c:pt>
                <c:pt idx="869">
                  <c:v>43560</c:v>
                </c:pt>
                <c:pt idx="870">
                  <c:v>43610</c:v>
                </c:pt>
                <c:pt idx="871">
                  <c:v>43660</c:v>
                </c:pt>
                <c:pt idx="872">
                  <c:v>43710</c:v>
                </c:pt>
                <c:pt idx="873">
                  <c:v>43760</c:v>
                </c:pt>
                <c:pt idx="874">
                  <c:v>43810</c:v>
                </c:pt>
                <c:pt idx="875">
                  <c:v>43860</c:v>
                </c:pt>
                <c:pt idx="876">
                  <c:v>43910</c:v>
                </c:pt>
                <c:pt idx="877">
                  <c:v>43960</c:v>
                </c:pt>
                <c:pt idx="878">
                  <c:v>44010</c:v>
                </c:pt>
                <c:pt idx="879">
                  <c:v>44060</c:v>
                </c:pt>
                <c:pt idx="880">
                  <c:v>44110</c:v>
                </c:pt>
                <c:pt idx="881">
                  <c:v>44160</c:v>
                </c:pt>
                <c:pt idx="882">
                  <c:v>44210</c:v>
                </c:pt>
                <c:pt idx="883">
                  <c:v>44260</c:v>
                </c:pt>
                <c:pt idx="884">
                  <c:v>44310</c:v>
                </c:pt>
                <c:pt idx="885">
                  <c:v>44360</c:v>
                </c:pt>
                <c:pt idx="886">
                  <c:v>44410</c:v>
                </c:pt>
                <c:pt idx="887">
                  <c:v>44460</c:v>
                </c:pt>
                <c:pt idx="888">
                  <c:v>44510</c:v>
                </c:pt>
                <c:pt idx="889">
                  <c:v>44560</c:v>
                </c:pt>
                <c:pt idx="890">
                  <c:v>44610</c:v>
                </c:pt>
                <c:pt idx="891">
                  <c:v>44660</c:v>
                </c:pt>
                <c:pt idx="892">
                  <c:v>44710</c:v>
                </c:pt>
                <c:pt idx="893">
                  <c:v>44760</c:v>
                </c:pt>
                <c:pt idx="894">
                  <c:v>44810</c:v>
                </c:pt>
                <c:pt idx="895">
                  <c:v>44860</c:v>
                </c:pt>
                <c:pt idx="896">
                  <c:v>44910</c:v>
                </c:pt>
                <c:pt idx="897">
                  <c:v>44960</c:v>
                </c:pt>
                <c:pt idx="898">
                  <c:v>45010</c:v>
                </c:pt>
                <c:pt idx="899">
                  <c:v>45060</c:v>
                </c:pt>
                <c:pt idx="900">
                  <c:v>45110</c:v>
                </c:pt>
                <c:pt idx="901">
                  <c:v>45160</c:v>
                </c:pt>
                <c:pt idx="902">
                  <c:v>45210</c:v>
                </c:pt>
                <c:pt idx="903">
                  <c:v>45260</c:v>
                </c:pt>
                <c:pt idx="904">
                  <c:v>45310</c:v>
                </c:pt>
                <c:pt idx="905">
                  <c:v>45360</c:v>
                </c:pt>
                <c:pt idx="906">
                  <c:v>45410</c:v>
                </c:pt>
                <c:pt idx="907">
                  <c:v>45460</c:v>
                </c:pt>
                <c:pt idx="908">
                  <c:v>45510</c:v>
                </c:pt>
                <c:pt idx="909">
                  <c:v>45560</c:v>
                </c:pt>
                <c:pt idx="910">
                  <c:v>45611</c:v>
                </c:pt>
                <c:pt idx="911">
                  <c:v>45661</c:v>
                </c:pt>
                <c:pt idx="912">
                  <c:v>45711</c:v>
                </c:pt>
                <c:pt idx="913">
                  <c:v>45761</c:v>
                </c:pt>
                <c:pt idx="914">
                  <c:v>45811</c:v>
                </c:pt>
                <c:pt idx="915">
                  <c:v>45861</c:v>
                </c:pt>
                <c:pt idx="916">
                  <c:v>45911</c:v>
                </c:pt>
                <c:pt idx="917">
                  <c:v>45961</c:v>
                </c:pt>
                <c:pt idx="918">
                  <c:v>46011</c:v>
                </c:pt>
                <c:pt idx="919">
                  <c:v>46061</c:v>
                </c:pt>
                <c:pt idx="920">
                  <c:v>46111</c:v>
                </c:pt>
                <c:pt idx="921">
                  <c:v>46161</c:v>
                </c:pt>
                <c:pt idx="922">
                  <c:v>46211</c:v>
                </c:pt>
                <c:pt idx="923">
                  <c:v>46261</c:v>
                </c:pt>
                <c:pt idx="924">
                  <c:v>46311</c:v>
                </c:pt>
                <c:pt idx="925">
                  <c:v>46361</c:v>
                </c:pt>
                <c:pt idx="926">
                  <c:v>46411</c:v>
                </c:pt>
                <c:pt idx="927">
                  <c:v>46461</c:v>
                </c:pt>
                <c:pt idx="928">
                  <c:v>46511</c:v>
                </c:pt>
                <c:pt idx="929">
                  <c:v>46561</c:v>
                </c:pt>
                <c:pt idx="930">
                  <c:v>46611</c:v>
                </c:pt>
                <c:pt idx="931">
                  <c:v>46661</c:v>
                </c:pt>
                <c:pt idx="932">
                  <c:v>46711</c:v>
                </c:pt>
                <c:pt idx="933">
                  <c:v>46761</c:v>
                </c:pt>
                <c:pt idx="934">
                  <c:v>46811</c:v>
                </c:pt>
                <c:pt idx="935">
                  <c:v>46861</c:v>
                </c:pt>
                <c:pt idx="936">
                  <c:v>46911</c:v>
                </c:pt>
                <c:pt idx="937">
                  <c:v>46961</c:v>
                </c:pt>
                <c:pt idx="938">
                  <c:v>47011</c:v>
                </c:pt>
                <c:pt idx="939">
                  <c:v>47062</c:v>
                </c:pt>
                <c:pt idx="940">
                  <c:v>47112</c:v>
                </c:pt>
                <c:pt idx="941">
                  <c:v>47162</c:v>
                </c:pt>
                <c:pt idx="942">
                  <c:v>47212</c:v>
                </c:pt>
                <c:pt idx="943">
                  <c:v>47262</c:v>
                </c:pt>
                <c:pt idx="944">
                  <c:v>47312</c:v>
                </c:pt>
                <c:pt idx="945">
                  <c:v>47362</c:v>
                </c:pt>
                <c:pt idx="946">
                  <c:v>47412</c:v>
                </c:pt>
                <c:pt idx="947">
                  <c:v>47462</c:v>
                </c:pt>
                <c:pt idx="948">
                  <c:v>47512</c:v>
                </c:pt>
                <c:pt idx="949">
                  <c:v>47562</c:v>
                </c:pt>
                <c:pt idx="950">
                  <c:v>47612</c:v>
                </c:pt>
                <c:pt idx="951">
                  <c:v>47662</c:v>
                </c:pt>
                <c:pt idx="952">
                  <c:v>47712</c:v>
                </c:pt>
                <c:pt idx="953">
                  <c:v>47762</c:v>
                </c:pt>
                <c:pt idx="954">
                  <c:v>47812</c:v>
                </c:pt>
                <c:pt idx="955">
                  <c:v>47862</c:v>
                </c:pt>
                <c:pt idx="956">
                  <c:v>47912</c:v>
                </c:pt>
                <c:pt idx="957">
                  <c:v>47962</c:v>
                </c:pt>
                <c:pt idx="958">
                  <c:v>48012</c:v>
                </c:pt>
                <c:pt idx="959">
                  <c:v>48062</c:v>
                </c:pt>
                <c:pt idx="960">
                  <c:v>48112</c:v>
                </c:pt>
                <c:pt idx="961">
                  <c:v>48162</c:v>
                </c:pt>
                <c:pt idx="962">
                  <c:v>48212</c:v>
                </c:pt>
                <c:pt idx="963">
                  <c:v>48262</c:v>
                </c:pt>
                <c:pt idx="964">
                  <c:v>48312</c:v>
                </c:pt>
                <c:pt idx="965">
                  <c:v>48362</c:v>
                </c:pt>
                <c:pt idx="966">
                  <c:v>48412</c:v>
                </c:pt>
                <c:pt idx="967">
                  <c:v>48462</c:v>
                </c:pt>
                <c:pt idx="968">
                  <c:v>48512</c:v>
                </c:pt>
                <c:pt idx="969">
                  <c:v>48562</c:v>
                </c:pt>
                <c:pt idx="970">
                  <c:v>48612</c:v>
                </c:pt>
                <c:pt idx="971">
                  <c:v>48662</c:v>
                </c:pt>
                <c:pt idx="972">
                  <c:v>48712</c:v>
                </c:pt>
                <c:pt idx="973">
                  <c:v>48762</c:v>
                </c:pt>
                <c:pt idx="974">
                  <c:v>48812</c:v>
                </c:pt>
                <c:pt idx="975">
                  <c:v>48862</c:v>
                </c:pt>
                <c:pt idx="976">
                  <c:v>48912</c:v>
                </c:pt>
                <c:pt idx="977">
                  <c:v>48962</c:v>
                </c:pt>
                <c:pt idx="978">
                  <c:v>49012</c:v>
                </c:pt>
                <c:pt idx="979">
                  <c:v>49062</c:v>
                </c:pt>
                <c:pt idx="980">
                  <c:v>49112</c:v>
                </c:pt>
                <c:pt idx="981">
                  <c:v>49162</c:v>
                </c:pt>
                <c:pt idx="982">
                  <c:v>49212</c:v>
                </c:pt>
                <c:pt idx="983">
                  <c:v>49262</c:v>
                </c:pt>
                <c:pt idx="984">
                  <c:v>49312</c:v>
                </c:pt>
                <c:pt idx="985">
                  <c:v>49362</c:v>
                </c:pt>
                <c:pt idx="986">
                  <c:v>49412</c:v>
                </c:pt>
                <c:pt idx="987">
                  <c:v>49462</c:v>
                </c:pt>
                <c:pt idx="988">
                  <c:v>49512</c:v>
                </c:pt>
                <c:pt idx="989">
                  <c:v>49562</c:v>
                </c:pt>
                <c:pt idx="990">
                  <c:v>49612</c:v>
                </c:pt>
                <c:pt idx="991">
                  <c:v>49662</c:v>
                </c:pt>
                <c:pt idx="992">
                  <c:v>49712</c:v>
                </c:pt>
                <c:pt idx="993">
                  <c:v>49762</c:v>
                </c:pt>
                <c:pt idx="994">
                  <c:v>49812</c:v>
                </c:pt>
                <c:pt idx="995">
                  <c:v>49862</c:v>
                </c:pt>
                <c:pt idx="996">
                  <c:v>49912</c:v>
                </c:pt>
                <c:pt idx="997">
                  <c:v>49963</c:v>
                </c:pt>
                <c:pt idx="998">
                  <c:v>50013</c:v>
                </c:pt>
                <c:pt idx="999">
                  <c:v>50063</c:v>
                </c:pt>
                <c:pt idx="1000">
                  <c:v>50113</c:v>
                </c:pt>
                <c:pt idx="1001">
                  <c:v>50163</c:v>
                </c:pt>
                <c:pt idx="1002">
                  <c:v>50213</c:v>
                </c:pt>
                <c:pt idx="1003">
                  <c:v>50263</c:v>
                </c:pt>
                <c:pt idx="1004">
                  <c:v>50313</c:v>
                </c:pt>
                <c:pt idx="1005">
                  <c:v>50363</c:v>
                </c:pt>
                <c:pt idx="1006">
                  <c:v>50413</c:v>
                </c:pt>
                <c:pt idx="1007">
                  <c:v>50463</c:v>
                </c:pt>
                <c:pt idx="1008">
                  <c:v>50513</c:v>
                </c:pt>
                <c:pt idx="1009">
                  <c:v>50563</c:v>
                </c:pt>
                <c:pt idx="1010">
                  <c:v>50613</c:v>
                </c:pt>
                <c:pt idx="1011">
                  <c:v>50663</c:v>
                </c:pt>
                <c:pt idx="1012">
                  <c:v>50713</c:v>
                </c:pt>
                <c:pt idx="1013">
                  <c:v>50763</c:v>
                </c:pt>
                <c:pt idx="1014">
                  <c:v>50813</c:v>
                </c:pt>
                <c:pt idx="1015">
                  <c:v>50863</c:v>
                </c:pt>
                <c:pt idx="1016">
                  <c:v>50913</c:v>
                </c:pt>
                <c:pt idx="1017">
                  <c:v>50963</c:v>
                </c:pt>
                <c:pt idx="1018">
                  <c:v>51013</c:v>
                </c:pt>
                <c:pt idx="1019">
                  <c:v>51063</c:v>
                </c:pt>
                <c:pt idx="1020">
                  <c:v>51113</c:v>
                </c:pt>
                <c:pt idx="1021">
                  <c:v>51163</c:v>
                </c:pt>
                <c:pt idx="1022">
                  <c:v>51213</c:v>
                </c:pt>
                <c:pt idx="1023">
                  <c:v>51263</c:v>
                </c:pt>
                <c:pt idx="1024">
                  <c:v>51313</c:v>
                </c:pt>
                <c:pt idx="1025">
                  <c:v>51363</c:v>
                </c:pt>
                <c:pt idx="1026">
                  <c:v>51414</c:v>
                </c:pt>
                <c:pt idx="1027">
                  <c:v>51464</c:v>
                </c:pt>
                <c:pt idx="1028">
                  <c:v>51514</c:v>
                </c:pt>
                <c:pt idx="1029">
                  <c:v>51564</c:v>
                </c:pt>
                <c:pt idx="1030">
                  <c:v>51614</c:v>
                </c:pt>
                <c:pt idx="1031">
                  <c:v>51664</c:v>
                </c:pt>
                <c:pt idx="1032">
                  <c:v>51714</c:v>
                </c:pt>
                <c:pt idx="1033">
                  <c:v>51764</c:v>
                </c:pt>
                <c:pt idx="1034">
                  <c:v>51814</c:v>
                </c:pt>
                <c:pt idx="1035">
                  <c:v>51864</c:v>
                </c:pt>
                <c:pt idx="1036">
                  <c:v>51914</c:v>
                </c:pt>
                <c:pt idx="1037">
                  <c:v>51964</c:v>
                </c:pt>
                <c:pt idx="1038">
                  <c:v>52014</c:v>
                </c:pt>
                <c:pt idx="1039">
                  <c:v>52064</c:v>
                </c:pt>
                <c:pt idx="1040">
                  <c:v>52114</c:v>
                </c:pt>
                <c:pt idx="1041">
                  <c:v>52164</c:v>
                </c:pt>
                <c:pt idx="1042">
                  <c:v>52214</c:v>
                </c:pt>
                <c:pt idx="1043">
                  <c:v>52264</c:v>
                </c:pt>
                <c:pt idx="1044">
                  <c:v>52314</c:v>
                </c:pt>
                <c:pt idx="1045">
                  <c:v>52364</c:v>
                </c:pt>
                <c:pt idx="1046">
                  <c:v>52414</c:v>
                </c:pt>
                <c:pt idx="1047">
                  <c:v>52464</c:v>
                </c:pt>
                <c:pt idx="1048">
                  <c:v>52514</c:v>
                </c:pt>
                <c:pt idx="1049">
                  <c:v>52564</c:v>
                </c:pt>
                <c:pt idx="1050">
                  <c:v>52614</c:v>
                </c:pt>
                <c:pt idx="1051">
                  <c:v>52664</c:v>
                </c:pt>
                <c:pt idx="1052">
                  <c:v>52714</c:v>
                </c:pt>
                <c:pt idx="1053">
                  <c:v>52764</c:v>
                </c:pt>
                <c:pt idx="1054">
                  <c:v>52814</c:v>
                </c:pt>
                <c:pt idx="1055">
                  <c:v>52864</c:v>
                </c:pt>
                <c:pt idx="1056">
                  <c:v>52914</c:v>
                </c:pt>
                <c:pt idx="1057">
                  <c:v>52964</c:v>
                </c:pt>
                <c:pt idx="1058">
                  <c:v>53014</c:v>
                </c:pt>
                <c:pt idx="1059">
                  <c:v>53064</c:v>
                </c:pt>
                <c:pt idx="1060">
                  <c:v>53114</c:v>
                </c:pt>
                <c:pt idx="1061">
                  <c:v>53164</c:v>
                </c:pt>
                <c:pt idx="1062">
                  <c:v>53214</c:v>
                </c:pt>
                <c:pt idx="1063">
                  <c:v>53264</c:v>
                </c:pt>
                <c:pt idx="1064">
                  <c:v>53314</c:v>
                </c:pt>
                <c:pt idx="1065">
                  <c:v>53364</c:v>
                </c:pt>
                <c:pt idx="1066">
                  <c:v>53414</c:v>
                </c:pt>
                <c:pt idx="1067">
                  <c:v>53464</c:v>
                </c:pt>
                <c:pt idx="1068">
                  <c:v>53514</c:v>
                </c:pt>
                <c:pt idx="1069">
                  <c:v>53564</c:v>
                </c:pt>
                <c:pt idx="1070">
                  <c:v>53614</c:v>
                </c:pt>
                <c:pt idx="1071">
                  <c:v>53664</c:v>
                </c:pt>
                <c:pt idx="1072">
                  <c:v>53714</c:v>
                </c:pt>
                <c:pt idx="1073">
                  <c:v>53764</c:v>
                </c:pt>
                <c:pt idx="1074">
                  <c:v>53814</c:v>
                </c:pt>
                <c:pt idx="1075">
                  <c:v>53864</c:v>
                </c:pt>
                <c:pt idx="1076">
                  <c:v>53914</c:v>
                </c:pt>
                <c:pt idx="1077">
                  <c:v>53964</c:v>
                </c:pt>
                <c:pt idx="1078">
                  <c:v>54014</c:v>
                </c:pt>
                <c:pt idx="1079">
                  <c:v>54064</c:v>
                </c:pt>
                <c:pt idx="1080">
                  <c:v>54114</c:v>
                </c:pt>
                <c:pt idx="1081">
                  <c:v>54164</c:v>
                </c:pt>
                <c:pt idx="1082">
                  <c:v>54214</c:v>
                </c:pt>
                <c:pt idx="1083">
                  <c:v>54264</c:v>
                </c:pt>
                <c:pt idx="1084">
                  <c:v>54315</c:v>
                </c:pt>
                <c:pt idx="1085">
                  <c:v>54365</c:v>
                </c:pt>
                <c:pt idx="1086">
                  <c:v>54415</c:v>
                </c:pt>
                <c:pt idx="1087">
                  <c:v>54465</c:v>
                </c:pt>
                <c:pt idx="1088">
                  <c:v>54515</c:v>
                </c:pt>
                <c:pt idx="1089">
                  <c:v>54565</c:v>
                </c:pt>
                <c:pt idx="1090">
                  <c:v>54615</c:v>
                </c:pt>
                <c:pt idx="1091">
                  <c:v>54665</c:v>
                </c:pt>
                <c:pt idx="1092">
                  <c:v>54715</c:v>
                </c:pt>
                <c:pt idx="1093">
                  <c:v>54765</c:v>
                </c:pt>
                <c:pt idx="1094">
                  <c:v>54815</c:v>
                </c:pt>
                <c:pt idx="1095">
                  <c:v>54865</c:v>
                </c:pt>
                <c:pt idx="1096">
                  <c:v>54915</c:v>
                </c:pt>
                <c:pt idx="1097">
                  <c:v>54965</c:v>
                </c:pt>
                <c:pt idx="1098">
                  <c:v>55015</c:v>
                </c:pt>
                <c:pt idx="1099">
                  <c:v>55065</c:v>
                </c:pt>
                <c:pt idx="1100">
                  <c:v>55115</c:v>
                </c:pt>
                <c:pt idx="1101">
                  <c:v>55165</c:v>
                </c:pt>
                <c:pt idx="1102">
                  <c:v>55215</c:v>
                </c:pt>
                <c:pt idx="1103">
                  <c:v>55265</c:v>
                </c:pt>
                <c:pt idx="1104">
                  <c:v>55315</c:v>
                </c:pt>
                <c:pt idx="1105">
                  <c:v>55365</c:v>
                </c:pt>
                <c:pt idx="1106">
                  <c:v>55415</c:v>
                </c:pt>
                <c:pt idx="1107">
                  <c:v>55465</c:v>
                </c:pt>
                <c:pt idx="1108">
                  <c:v>55515</c:v>
                </c:pt>
                <c:pt idx="1109">
                  <c:v>55565</c:v>
                </c:pt>
                <c:pt idx="1110">
                  <c:v>55615</c:v>
                </c:pt>
                <c:pt idx="1111">
                  <c:v>55665</c:v>
                </c:pt>
                <c:pt idx="1112">
                  <c:v>55715</c:v>
                </c:pt>
                <c:pt idx="1113">
                  <c:v>55766</c:v>
                </c:pt>
                <c:pt idx="1114">
                  <c:v>55816</c:v>
                </c:pt>
                <c:pt idx="1115">
                  <c:v>55866</c:v>
                </c:pt>
                <c:pt idx="1116">
                  <c:v>55916</c:v>
                </c:pt>
                <c:pt idx="1117">
                  <c:v>55966</c:v>
                </c:pt>
                <c:pt idx="1118">
                  <c:v>56016</c:v>
                </c:pt>
                <c:pt idx="1119">
                  <c:v>56066</c:v>
                </c:pt>
                <c:pt idx="1120">
                  <c:v>56116</c:v>
                </c:pt>
                <c:pt idx="1121">
                  <c:v>56166</c:v>
                </c:pt>
                <c:pt idx="1122">
                  <c:v>56216</c:v>
                </c:pt>
                <c:pt idx="1123">
                  <c:v>56266</c:v>
                </c:pt>
                <c:pt idx="1124">
                  <c:v>56316</c:v>
                </c:pt>
                <c:pt idx="1125">
                  <c:v>56366</c:v>
                </c:pt>
                <c:pt idx="1126">
                  <c:v>56416</c:v>
                </c:pt>
                <c:pt idx="1127">
                  <c:v>56466</c:v>
                </c:pt>
                <c:pt idx="1128">
                  <c:v>56516</c:v>
                </c:pt>
                <c:pt idx="1129">
                  <c:v>56566</c:v>
                </c:pt>
                <c:pt idx="1130">
                  <c:v>56616</c:v>
                </c:pt>
                <c:pt idx="1131">
                  <c:v>56666</c:v>
                </c:pt>
                <c:pt idx="1132">
                  <c:v>56716</c:v>
                </c:pt>
                <c:pt idx="1133">
                  <c:v>56766</c:v>
                </c:pt>
                <c:pt idx="1134">
                  <c:v>56816</c:v>
                </c:pt>
                <c:pt idx="1135">
                  <c:v>56866</c:v>
                </c:pt>
                <c:pt idx="1136">
                  <c:v>56916</c:v>
                </c:pt>
                <c:pt idx="1137">
                  <c:v>56966</c:v>
                </c:pt>
                <c:pt idx="1138">
                  <c:v>57016</c:v>
                </c:pt>
                <c:pt idx="1139">
                  <c:v>57066</c:v>
                </c:pt>
                <c:pt idx="1140">
                  <c:v>57116</c:v>
                </c:pt>
                <c:pt idx="1141">
                  <c:v>57166</c:v>
                </c:pt>
                <c:pt idx="1142">
                  <c:v>57216</c:v>
                </c:pt>
                <c:pt idx="1143">
                  <c:v>57266</c:v>
                </c:pt>
                <c:pt idx="1144">
                  <c:v>57316</c:v>
                </c:pt>
                <c:pt idx="1145">
                  <c:v>57366</c:v>
                </c:pt>
                <c:pt idx="1146">
                  <c:v>57416</c:v>
                </c:pt>
                <c:pt idx="1147">
                  <c:v>57466</c:v>
                </c:pt>
                <c:pt idx="1148">
                  <c:v>57516</c:v>
                </c:pt>
                <c:pt idx="1149">
                  <c:v>57566</c:v>
                </c:pt>
                <c:pt idx="1150">
                  <c:v>57616</c:v>
                </c:pt>
                <c:pt idx="1151">
                  <c:v>57666</c:v>
                </c:pt>
                <c:pt idx="1152">
                  <c:v>57716</c:v>
                </c:pt>
                <c:pt idx="1153">
                  <c:v>57766</c:v>
                </c:pt>
                <c:pt idx="1154">
                  <c:v>57816</c:v>
                </c:pt>
                <c:pt idx="1155">
                  <c:v>57866</c:v>
                </c:pt>
                <c:pt idx="1156">
                  <c:v>57916</c:v>
                </c:pt>
                <c:pt idx="1157">
                  <c:v>57966</c:v>
                </c:pt>
                <c:pt idx="1158">
                  <c:v>58016</c:v>
                </c:pt>
                <c:pt idx="1159">
                  <c:v>58066</c:v>
                </c:pt>
                <c:pt idx="1160">
                  <c:v>58116</c:v>
                </c:pt>
                <c:pt idx="1161">
                  <c:v>58166</c:v>
                </c:pt>
                <c:pt idx="1162">
                  <c:v>58216</c:v>
                </c:pt>
                <c:pt idx="1163">
                  <c:v>58266</c:v>
                </c:pt>
                <c:pt idx="1164">
                  <c:v>58316</c:v>
                </c:pt>
                <c:pt idx="1165">
                  <c:v>58366</c:v>
                </c:pt>
                <c:pt idx="1166">
                  <c:v>58416</c:v>
                </c:pt>
                <c:pt idx="1167">
                  <c:v>58466</c:v>
                </c:pt>
                <c:pt idx="1168">
                  <c:v>58516</c:v>
                </c:pt>
                <c:pt idx="1169">
                  <c:v>58566</c:v>
                </c:pt>
                <c:pt idx="1170">
                  <c:v>58616</c:v>
                </c:pt>
                <c:pt idx="1171">
                  <c:v>58667</c:v>
                </c:pt>
                <c:pt idx="1172">
                  <c:v>58717</c:v>
                </c:pt>
                <c:pt idx="1173">
                  <c:v>58767</c:v>
                </c:pt>
                <c:pt idx="1174">
                  <c:v>58817</c:v>
                </c:pt>
                <c:pt idx="1175">
                  <c:v>58867</c:v>
                </c:pt>
                <c:pt idx="1176">
                  <c:v>58917</c:v>
                </c:pt>
                <c:pt idx="1177">
                  <c:v>58967</c:v>
                </c:pt>
                <c:pt idx="1178">
                  <c:v>59017</c:v>
                </c:pt>
                <c:pt idx="1179">
                  <c:v>59067</c:v>
                </c:pt>
                <c:pt idx="1180">
                  <c:v>59117</c:v>
                </c:pt>
                <c:pt idx="1181">
                  <c:v>59167</c:v>
                </c:pt>
                <c:pt idx="1182">
                  <c:v>59217</c:v>
                </c:pt>
                <c:pt idx="1183">
                  <c:v>59267</c:v>
                </c:pt>
                <c:pt idx="1184">
                  <c:v>59317</c:v>
                </c:pt>
                <c:pt idx="1185">
                  <c:v>59367</c:v>
                </c:pt>
                <c:pt idx="1186">
                  <c:v>59417</c:v>
                </c:pt>
                <c:pt idx="1187">
                  <c:v>59467</c:v>
                </c:pt>
                <c:pt idx="1188">
                  <c:v>59517</c:v>
                </c:pt>
                <c:pt idx="1189">
                  <c:v>59567</c:v>
                </c:pt>
                <c:pt idx="1190">
                  <c:v>59617</c:v>
                </c:pt>
                <c:pt idx="1191">
                  <c:v>59667</c:v>
                </c:pt>
                <c:pt idx="1192">
                  <c:v>59717</c:v>
                </c:pt>
                <c:pt idx="1193">
                  <c:v>59767</c:v>
                </c:pt>
                <c:pt idx="1194">
                  <c:v>59817</c:v>
                </c:pt>
                <c:pt idx="1195">
                  <c:v>59867</c:v>
                </c:pt>
                <c:pt idx="1196">
                  <c:v>59917</c:v>
                </c:pt>
                <c:pt idx="1197">
                  <c:v>59967</c:v>
                </c:pt>
                <c:pt idx="1198">
                  <c:v>60017</c:v>
                </c:pt>
                <c:pt idx="1199">
                  <c:v>60067</c:v>
                </c:pt>
                <c:pt idx="1200">
                  <c:v>60118</c:v>
                </c:pt>
                <c:pt idx="1201">
                  <c:v>60168</c:v>
                </c:pt>
                <c:pt idx="1202">
                  <c:v>60218</c:v>
                </c:pt>
                <c:pt idx="1203">
                  <c:v>60268</c:v>
                </c:pt>
                <c:pt idx="1204">
                  <c:v>60318</c:v>
                </c:pt>
                <c:pt idx="1205">
                  <c:v>60368</c:v>
                </c:pt>
                <c:pt idx="1206">
                  <c:v>60418</c:v>
                </c:pt>
                <c:pt idx="1207">
                  <c:v>60468</c:v>
                </c:pt>
                <c:pt idx="1208">
                  <c:v>60518</c:v>
                </c:pt>
                <c:pt idx="1209">
                  <c:v>60568</c:v>
                </c:pt>
                <c:pt idx="1210">
                  <c:v>60618</c:v>
                </c:pt>
                <c:pt idx="1211">
                  <c:v>60668</c:v>
                </c:pt>
                <c:pt idx="1212">
                  <c:v>60718</c:v>
                </c:pt>
                <c:pt idx="1213">
                  <c:v>60768</c:v>
                </c:pt>
                <c:pt idx="1214">
                  <c:v>60818</c:v>
                </c:pt>
                <c:pt idx="1215">
                  <c:v>60868</c:v>
                </c:pt>
                <c:pt idx="1216">
                  <c:v>60918</c:v>
                </c:pt>
                <c:pt idx="1217">
                  <c:v>60968</c:v>
                </c:pt>
                <c:pt idx="1218">
                  <c:v>61018</c:v>
                </c:pt>
                <c:pt idx="1219">
                  <c:v>61068</c:v>
                </c:pt>
                <c:pt idx="1220">
                  <c:v>61118</c:v>
                </c:pt>
                <c:pt idx="1221">
                  <c:v>61168</c:v>
                </c:pt>
                <c:pt idx="1222">
                  <c:v>61218</c:v>
                </c:pt>
                <c:pt idx="1223">
                  <c:v>61268</c:v>
                </c:pt>
                <c:pt idx="1224">
                  <c:v>61318</c:v>
                </c:pt>
                <c:pt idx="1225">
                  <c:v>61368</c:v>
                </c:pt>
                <c:pt idx="1226">
                  <c:v>61418</c:v>
                </c:pt>
                <c:pt idx="1227">
                  <c:v>61468</c:v>
                </c:pt>
                <c:pt idx="1228">
                  <c:v>61518</c:v>
                </c:pt>
                <c:pt idx="1229">
                  <c:v>61568</c:v>
                </c:pt>
                <c:pt idx="1230">
                  <c:v>61618</c:v>
                </c:pt>
                <c:pt idx="1231">
                  <c:v>61668</c:v>
                </c:pt>
                <c:pt idx="1232">
                  <c:v>61718</c:v>
                </c:pt>
                <c:pt idx="1233">
                  <c:v>61768</c:v>
                </c:pt>
                <c:pt idx="1234">
                  <c:v>61818</c:v>
                </c:pt>
                <c:pt idx="1235">
                  <c:v>61868</c:v>
                </c:pt>
                <c:pt idx="1236">
                  <c:v>61918</c:v>
                </c:pt>
                <c:pt idx="1237">
                  <c:v>61968</c:v>
                </c:pt>
                <c:pt idx="1238">
                  <c:v>62018</c:v>
                </c:pt>
                <c:pt idx="1239">
                  <c:v>62068</c:v>
                </c:pt>
                <c:pt idx="1240">
                  <c:v>62118</c:v>
                </c:pt>
                <c:pt idx="1241">
                  <c:v>62168</c:v>
                </c:pt>
                <c:pt idx="1242">
                  <c:v>62218</c:v>
                </c:pt>
                <c:pt idx="1243">
                  <c:v>62268</c:v>
                </c:pt>
                <c:pt idx="1244">
                  <c:v>62318</c:v>
                </c:pt>
                <c:pt idx="1245">
                  <c:v>62368</c:v>
                </c:pt>
                <c:pt idx="1246">
                  <c:v>62418</c:v>
                </c:pt>
                <c:pt idx="1247">
                  <c:v>62468</c:v>
                </c:pt>
                <c:pt idx="1248">
                  <c:v>62518</c:v>
                </c:pt>
                <c:pt idx="1249">
                  <c:v>62568</c:v>
                </c:pt>
                <c:pt idx="1250">
                  <c:v>62618</c:v>
                </c:pt>
                <c:pt idx="1251">
                  <c:v>62668</c:v>
                </c:pt>
                <c:pt idx="1252">
                  <c:v>62718</c:v>
                </c:pt>
                <c:pt idx="1253">
                  <c:v>62768</c:v>
                </c:pt>
                <c:pt idx="1254">
                  <c:v>62818</c:v>
                </c:pt>
                <c:pt idx="1255">
                  <c:v>62868</c:v>
                </c:pt>
                <c:pt idx="1256">
                  <c:v>62918</c:v>
                </c:pt>
                <c:pt idx="1257">
                  <c:v>62968</c:v>
                </c:pt>
                <c:pt idx="1258">
                  <c:v>63019</c:v>
                </c:pt>
                <c:pt idx="1259">
                  <c:v>63069</c:v>
                </c:pt>
                <c:pt idx="1260">
                  <c:v>63119</c:v>
                </c:pt>
                <c:pt idx="1261">
                  <c:v>63169</c:v>
                </c:pt>
                <c:pt idx="1262">
                  <c:v>63219</c:v>
                </c:pt>
                <c:pt idx="1263">
                  <c:v>63269</c:v>
                </c:pt>
                <c:pt idx="1264">
                  <c:v>63319</c:v>
                </c:pt>
                <c:pt idx="1265">
                  <c:v>63369</c:v>
                </c:pt>
                <c:pt idx="1266">
                  <c:v>63419</c:v>
                </c:pt>
                <c:pt idx="1267">
                  <c:v>63469</c:v>
                </c:pt>
                <c:pt idx="1268">
                  <c:v>63519</c:v>
                </c:pt>
                <c:pt idx="1269">
                  <c:v>63569</c:v>
                </c:pt>
                <c:pt idx="1270">
                  <c:v>63619</c:v>
                </c:pt>
                <c:pt idx="1271">
                  <c:v>63669</c:v>
                </c:pt>
                <c:pt idx="1272">
                  <c:v>63719</c:v>
                </c:pt>
                <c:pt idx="1273">
                  <c:v>63769</c:v>
                </c:pt>
                <c:pt idx="1274">
                  <c:v>63819</c:v>
                </c:pt>
                <c:pt idx="1275">
                  <c:v>63869</c:v>
                </c:pt>
                <c:pt idx="1276">
                  <c:v>63919</c:v>
                </c:pt>
                <c:pt idx="1277">
                  <c:v>63969</c:v>
                </c:pt>
                <c:pt idx="1278">
                  <c:v>64019</c:v>
                </c:pt>
                <c:pt idx="1279">
                  <c:v>64069</c:v>
                </c:pt>
                <c:pt idx="1280">
                  <c:v>64119</c:v>
                </c:pt>
                <c:pt idx="1281">
                  <c:v>64169</c:v>
                </c:pt>
                <c:pt idx="1282">
                  <c:v>64219</c:v>
                </c:pt>
                <c:pt idx="1283">
                  <c:v>64269</c:v>
                </c:pt>
                <c:pt idx="1284">
                  <c:v>64319</c:v>
                </c:pt>
                <c:pt idx="1285">
                  <c:v>64369</c:v>
                </c:pt>
                <c:pt idx="1286">
                  <c:v>64419</c:v>
                </c:pt>
                <c:pt idx="1287">
                  <c:v>64470</c:v>
                </c:pt>
                <c:pt idx="1288">
                  <c:v>64520</c:v>
                </c:pt>
                <c:pt idx="1289">
                  <c:v>64570</c:v>
                </c:pt>
                <c:pt idx="1290">
                  <c:v>64620</c:v>
                </c:pt>
                <c:pt idx="1291">
                  <c:v>64670</c:v>
                </c:pt>
                <c:pt idx="1292">
                  <c:v>64720</c:v>
                </c:pt>
                <c:pt idx="1293">
                  <c:v>64770</c:v>
                </c:pt>
                <c:pt idx="1294">
                  <c:v>64820</c:v>
                </c:pt>
                <c:pt idx="1295">
                  <c:v>64870</c:v>
                </c:pt>
                <c:pt idx="1296">
                  <c:v>64920</c:v>
                </c:pt>
                <c:pt idx="1297">
                  <c:v>64970</c:v>
                </c:pt>
                <c:pt idx="1298">
                  <c:v>65020</c:v>
                </c:pt>
                <c:pt idx="1299">
                  <c:v>65070</c:v>
                </c:pt>
                <c:pt idx="1300">
                  <c:v>65120</c:v>
                </c:pt>
                <c:pt idx="1301">
                  <c:v>65170</c:v>
                </c:pt>
                <c:pt idx="1302">
                  <c:v>65220</c:v>
                </c:pt>
                <c:pt idx="1303">
                  <c:v>65270</c:v>
                </c:pt>
                <c:pt idx="1304">
                  <c:v>65320</c:v>
                </c:pt>
                <c:pt idx="1305">
                  <c:v>65370</c:v>
                </c:pt>
                <c:pt idx="1306">
                  <c:v>65420</c:v>
                </c:pt>
                <c:pt idx="1307">
                  <c:v>65470</c:v>
                </c:pt>
                <c:pt idx="1308">
                  <c:v>65520</c:v>
                </c:pt>
                <c:pt idx="1309">
                  <c:v>65570</c:v>
                </c:pt>
                <c:pt idx="1310">
                  <c:v>65620</c:v>
                </c:pt>
                <c:pt idx="1311">
                  <c:v>65670</c:v>
                </c:pt>
                <c:pt idx="1312">
                  <c:v>65720</c:v>
                </c:pt>
                <c:pt idx="1313">
                  <c:v>65770</c:v>
                </c:pt>
                <c:pt idx="1314">
                  <c:v>65820</c:v>
                </c:pt>
                <c:pt idx="1315">
                  <c:v>65870</c:v>
                </c:pt>
                <c:pt idx="1316">
                  <c:v>65920</c:v>
                </c:pt>
                <c:pt idx="1317">
                  <c:v>65970</c:v>
                </c:pt>
                <c:pt idx="1318">
                  <c:v>66020</c:v>
                </c:pt>
                <c:pt idx="1319">
                  <c:v>66070</c:v>
                </c:pt>
                <c:pt idx="1320">
                  <c:v>66120</c:v>
                </c:pt>
                <c:pt idx="1321">
                  <c:v>66170</c:v>
                </c:pt>
                <c:pt idx="1322">
                  <c:v>66220</c:v>
                </c:pt>
                <c:pt idx="1323">
                  <c:v>66270</c:v>
                </c:pt>
                <c:pt idx="1324">
                  <c:v>66320</c:v>
                </c:pt>
                <c:pt idx="1325">
                  <c:v>66370</c:v>
                </c:pt>
                <c:pt idx="1326">
                  <c:v>66420</c:v>
                </c:pt>
                <c:pt idx="1327">
                  <c:v>66470</c:v>
                </c:pt>
                <c:pt idx="1328">
                  <c:v>66520</c:v>
                </c:pt>
                <c:pt idx="1329">
                  <c:v>66570</c:v>
                </c:pt>
                <c:pt idx="1330">
                  <c:v>66620</c:v>
                </c:pt>
                <c:pt idx="1331">
                  <c:v>66670</c:v>
                </c:pt>
                <c:pt idx="1332">
                  <c:v>66720</c:v>
                </c:pt>
                <c:pt idx="1333">
                  <c:v>66770</c:v>
                </c:pt>
                <c:pt idx="1334">
                  <c:v>66820</c:v>
                </c:pt>
                <c:pt idx="1335">
                  <c:v>66870</c:v>
                </c:pt>
                <c:pt idx="1336">
                  <c:v>66920</c:v>
                </c:pt>
                <c:pt idx="1337">
                  <c:v>66970</c:v>
                </c:pt>
                <c:pt idx="1338">
                  <c:v>67020</c:v>
                </c:pt>
                <c:pt idx="1339">
                  <c:v>67070</c:v>
                </c:pt>
                <c:pt idx="1340">
                  <c:v>67120</c:v>
                </c:pt>
                <c:pt idx="1341">
                  <c:v>67170</c:v>
                </c:pt>
                <c:pt idx="1342">
                  <c:v>67220</c:v>
                </c:pt>
                <c:pt idx="1343">
                  <c:v>67270</c:v>
                </c:pt>
                <c:pt idx="1344">
                  <c:v>67320</c:v>
                </c:pt>
                <c:pt idx="1345">
                  <c:v>67371</c:v>
                </c:pt>
                <c:pt idx="1346">
                  <c:v>67421</c:v>
                </c:pt>
                <c:pt idx="1347">
                  <c:v>67471</c:v>
                </c:pt>
                <c:pt idx="1348">
                  <c:v>67521</c:v>
                </c:pt>
                <c:pt idx="1349">
                  <c:v>67571</c:v>
                </c:pt>
                <c:pt idx="1350">
                  <c:v>67621</c:v>
                </c:pt>
                <c:pt idx="1351">
                  <c:v>67671</c:v>
                </c:pt>
                <c:pt idx="1352">
                  <c:v>67721</c:v>
                </c:pt>
                <c:pt idx="1353">
                  <c:v>67771</c:v>
                </c:pt>
                <c:pt idx="1354">
                  <c:v>67821</c:v>
                </c:pt>
                <c:pt idx="1355">
                  <c:v>67871</c:v>
                </c:pt>
                <c:pt idx="1356">
                  <c:v>67921</c:v>
                </c:pt>
                <c:pt idx="1357">
                  <c:v>67971</c:v>
                </c:pt>
                <c:pt idx="1358">
                  <c:v>68021</c:v>
                </c:pt>
                <c:pt idx="1359">
                  <c:v>68071</c:v>
                </c:pt>
                <c:pt idx="1360">
                  <c:v>68121</c:v>
                </c:pt>
                <c:pt idx="1361">
                  <c:v>68171</c:v>
                </c:pt>
                <c:pt idx="1362">
                  <c:v>68221</c:v>
                </c:pt>
                <c:pt idx="1363">
                  <c:v>68271</c:v>
                </c:pt>
                <c:pt idx="1364">
                  <c:v>68321</c:v>
                </c:pt>
                <c:pt idx="1365">
                  <c:v>68371</c:v>
                </c:pt>
                <c:pt idx="1366">
                  <c:v>68421</c:v>
                </c:pt>
                <c:pt idx="1367">
                  <c:v>68471</c:v>
                </c:pt>
                <c:pt idx="1368">
                  <c:v>68521</c:v>
                </c:pt>
                <c:pt idx="1369">
                  <c:v>68571</c:v>
                </c:pt>
                <c:pt idx="1370">
                  <c:v>68621</c:v>
                </c:pt>
                <c:pt idx="1371">
                  <c:v>68671</c:v>
                </c:pt>
                <c:pt idx="1372">
                  <c:v>68721</c:v>
                </c:pt>
                <c:pt idx="1373">
                  <c:v>68771</c:v>
                </c:pt>
                <c:pt idx="1374">
                  <c:v>68822</c:v>
                </c:pt>
                <c:pt idx="1375">
                  <c:v>68872</c:v>
                </c:pt>
                <c:pt idx="1376">
                  <c:v>68922</c:v>
                </c:pt>
                <c:pt idx="1377">
                  <c:v>68972</c:v>
                </c:pt>
                <c:pt idx="1378">
                  <c:v>69022</c:v>
                </c:pt>
                <c:pt idx="1379">
                  <c:v>69072</c:v>
                </c:pt>
                <c:pt idx="1380">
                  <c:v>69122</c:v>
                </c:pt>
                <c:pt idx="1381">
                  <c:v>69172</c:v>
                </c:pt>
                <c:pt idx="1382">
                  <c:v>69222</c:v>
                </c:pt>
                <c:pt idx="1383">
                  <c:v>69272</c:v>
                </c:pt>
                <c:pt idx="1384">
                  <c:v>69322</c:v>
                </c:pt>
                <c:pt idx="1385">
                  <c:v>69372</c:v>
                </c:pt>
                <c:pt idx="1386">
                  <c:v>69422</c:v>
                </c:pt>
                <c:pt idx="1387">
                  <c:v>69472</c:v>
                </c:pt>
                <c:pt idx="1388">
                  <c:v>69522</c:v>
                </c:pt>
                <c:pt idx="1389">
                  <c:v>69572</c:v>
                </c:pt>
                <c:pt idx="1390">
                  <c:v>69622</c:v>
                </c:pt>
                <c:pt idx="1391">
                  <c:v>69672</c:v>
                </c:pt>
                <c:pt idx="1392">
                  <c:v>69722</c:v>
                </c:pt>
                <c:pt idx="1393">
                  <c:v>69772</c:v>
                </c:pt>
                <c:pt idx="1394">
                  <c:v>69822</c:v>
                </c:pt>
                <c:pt idx="1395">
                  <c:v>69872</c:v>
                </c:pt>
                <c:pt idx="1396">
                  <c:v>69922</c:v>
                </c:pt>
                <c:pt idx="1397">
                  <c:v>69972</c:v>
                </c:pt>
                <c:pt idx="1398">
                  <c:v>70022</c:v>
                </c:pt>
                <c:pt idx="1399">
                  <c:v>70072</c:v>
                </c:pt>
                <c:pt idx="1400">
                  <c:v>70122</c:v>
                </c:pt>
                <c:pt idx="1401">
                  <c:v>70172</c:v>
                </c:pt>
                <c:pt idx="1402">
                  <c:v>70222</c:v>
                </c:pt>
                <c:pt idx="1403">
                  <c:v>70272</c:v>
                </c:pt>
                <c:pt idx="1404">
                  <c:v>70322</c:v>
                </c:pt>
                <c:pt idx="1405">
                  <c:v>70372</c:v>
                </c:pt>
                <c:pt idx="1406">
                  <c:v>70422</c:v>
                </c:pt>
                <c:pt idx="1407">
                  <c:v>70472</c:v>
                </c:pt>
                <c:pt idx="1408">
                  <c:v>70522</c:v>
                </c:pt>
                <c:pt idx="1409">
                  <c:v>70572</c:v>
                </c:pt>
                <c:pt idx="1410">
                  <c:v>70622</c:v>
                </c:pt>
                <c:pt idx="1411">
                  <c:v>70672</c:v>
                </c:pt>
                <c:pt idx="1412">
                  <c:v>70722</c:v>
                </c:pt>
                <c:pt idx="1413">
                  <c:v>70772</c:v>
                </c:pt>
                <c:pt idx="1414">
                  <c:v>70822</c:v>
                </c:pt>
                <c:pt idx="1415">
                  <c:v>70872</c:v>
                </c:pt>
                <c:pt idx="1416">
                  <c:v>70922</c:v>
                </c:pt>
                <c:pt idx="1417">
                  <c:v>70972</c:v>
                </c:pt>
                <c:pt idx="1418">
                  <c:v>71022</c:v>
                </c:pt>
                <c:pt idx="1419">
                  <c:v>71072</c:v>
                </c:pt>
                <c:pt idx="1420">
                  <c:v>71122</c:v>
                </c:pt>
                <c:pt idx="1421">
                  <c:v>71172</c:v>
                </c:pt>
                <c:pt idx="1422">
                  <c:v>71222</c:v>
                </c:pt>
                <c:pt idx="1423">
                  <c:v>71272</c:v>
                </c:pt>
                <c:pt idx="1424">
                  <c:v>71322</c:v>
                </c:pt>
                <c:pt idx="1425">
                  <c:v>71372</c:v>
                </c:pt>
                <c:pt idx="1426">
                  <c:v>71422</c:v>
                </c:pt>
                <c:pt idx="1427">
                  <c:v>71472</c:v>
                </c:pt>
                <c:pt idx="1428">
                  <c:v>71522</c:v>
                </c:pt>
                <c:pt idx="1429">
                  <c:v>71572</c:v>
                </c:pt>
                <c:pt idx="1430">
                  <c:v>71622</c:v>
                </c:pt>
                <c:pt idx="1431">
                  <c:v>71672</c:v>
                </c:pt>
                <c:pt idx="1432">
                  <c:v>71723</c:v>
                </c:pt>
                <c:pt idx="1433">
                  <c:v>71773</c:v>
                </c:pt>
                <c:pt idx="1434">
                  <c:v>71823</c:v>
                </c:pt>
                <c:pt idx="1435">
                  <c:v>71873</c:v>
                </c:pt>
                <c:pt idx="1436">
                  <c:v>71923</c:v>
                </c:pt>
                <c:pt idx="1437">
                  <c:v>71973</c:v>
                </c:pt>
                <c:pt idx="1438">
                  <c:v>72023</c:v>
                </c:pt>
                <c:pt idx="1439">
                  <c:v>72073</c:v>
                </c:pt>
                <c:pt idx="1440">
                  <c:v>72123</c:v>
                </c:pt>
                <c:pt idx="1441">
                  <c:v>72173</c:v>
                </c:pt>
                <c:pt idx="1442">
                  <c:v>72223</c:v>
                </c:pt>
                <c:pt idx="1443">
                  <c:v>72273</c:v>
                </c:pt>
                <c:pt idx="1444">
                  <c:v>72323</c:v>
                </c:pt>
                <c:pt idx="1445">
                  <c:v>72373</c:v>
                </c:pt>
                <c:pt idx="1446">
                  <c:v>72423</c:v>
                </c:pt>
                <c:pt idx="1447">
                  <c:v>72473</c:v>
                </c:pt>
                <c:pt idx="1448">
                  <c:v>72523</c:v>
                </c:pt>
                <c:pt idx="1449">
                  <c:v>72573</c:v>
                </c:pt>
                <c:pt idx="1450">
                  <c:v>72623</c:v>
                </c:pt>
                <c:pt idx="1451">
                  <c:v>72673</c:v>
                </c:pt>
                <c:pt idx="1452">
                  <c:v>72723</c:v>
                </c:pt>
                <c:pt idx="1453">
                  <c:v>72773</c:v>
                </c:pt>
                <c:pt idx="1454">
                  <c:v>72823</c:v>
                </c:pt>
                <c:pt idx="1455">
                  <c:v>72873</c:v>
                </c:pt>
                <c:pt idx="1456">
                  <c:v>72923</c:v>
                </c:pt>
                <c:pt idx="1457">
                  <c:v>72973</c:v>
                </c:pt>
                <c:pt idx="1458">
                  <c:v>73023</c:v>
                </c:pt>
                <c:pt idx="1459">
                  <c:v>73073</c:v>
                </c:pt>
                <c:pt idx="1460">
                  <c:v>73123</c:v>
                </c:pt>
                <c:pt idx="1461">
                  <c:v>73174</c:v>
                </c:pt>
                <c:pt idx="1462">
                  <c:v>73224</c:v>
                </c:pt>
                <c:pt idx="1463">
                  <c:v>73274</c:v>
                </c:pt>
                <c:pt idx="1464">
                  <c:v>73324</c:v>
                </c:pt>
                <c:pt idx="1465">
                  <c:v>73374</c:v>
                </c:pt>
                <c:pt idx="1466">
                  <c:v>73424</c:v>
                </c:pt>
                <c:pt idx="1467">
                  <c:v>73474</c:v>
                </c:pt>
                <c:pt idx="1468">
                  <c:v>73524</c:v>
                </c:pt>
                <c:pt idx="1469">
                  <c:v>73574</c:v>
                </c:pt>
                <c:pt idx="1470">
                  <c:v>73624</c:v>
                </c:pt>
                <c:pt idx="1471">
                  <c:v>73674</c:v>
                </c:pt>
                <c:pt idx="1472">
                  <c:v>73724</c:v>
                </c:pt>
                <c:pt idx="1473">
                  <c:v>73774</c:v>
                </c:pt>
                <c:pt idx="1474">
                  <c:v>73824</c:v>
                </c:pt>
                <c:pt idx="1475">
                  <c:v>73874</c:v>
                </c:pt>
                <c:pt idx="1476">
                  <c:v>73924</c:v>
                </c:pt>
                <c:pt idx="1477">
                  <c:v>73974</c:v>
                </c:pt>
                <c:pt idx="1478">
                  <c:v>74024</c:v>
                </c:pt>
                <c:pt idx="1479">
                  <c:v>74074</c:v>
                </c:pt>
                <c:pt idx="1480">
                  <c:v>74124</c:v>
                </c:pt>
                <c:pt idx="1481">
                  <c:v>74174</c:v>
                </c:pt>
                <c:pt idx="1482">
                  <c:v>74224</c:v>
                </c:pt>
                <c:pt idx="1483">
                  <c:v>74274</c:v>
                </c:pt>
                <c:pt idx="1484">
                  <c:v>74324</c:v>
                </c:pt>
                <c:pt idx="1485">
                  <c:v>74374</c:v>
                </c:pt>
                <c:pt idx="1486">
                  <c:v>74424</c:v>
                </c:pt>
                <c:pt idx="1487">
                  <c:v>74474</c:v>
                </c:pt>
                <c:pt idx="1488">
                  <c:v>74524</c:v>
                </c:pt>
                <c:pt idx="1489">
                  <c:v>74574</c:v>
                </c:pt>
                <c:pt idx="1490">
                  <c:v>74624</c:v>
                </c:pt>
                <c:pt idx="1491">
                  <c:v>74674</c:v>
                </c:pt>
                <c:pt idx="1492">
                  <c:v>74724</c:v>
                </c:pt>
                <c:pt idx="1493">
                  <c:v>74774</c:v>
                </c:pt>
                <c:pt idx="1494">
                  <c:v>74824</c:v>
                </c:pt>
                <c:pt idx="1495">
                  <c:v>74874</c:v>
                </c:pt>
                <c:pt idx="1496">
                  <c:v>74924</c:v>
                </c:pt>
                <c:pt idx="1497">
                  <c:v>74974</c:v>
                </c:pt>
                <c:pt idx="1498">
                  <c:v>75024</c:v>
                </c:pt>
                <c:pt idx="1499">
                  <c:v>75074</c:v>
                </c:pt>
                <c:pt idx="1500">
                  <c:v>75124</c:v>
                </c:pt>
                <c:pt idx="1501">
                  <c:v>75174</c:v>
                </c:pt>
                <c:pt idx="1502">
                  <c:v>75224</c:v>
                </c:pt>
                <c:pt idx="1503">
                  <c:v>75274</c:v>
                </c:pt>
                <c:pt idx="1504">
                  <c:v>75324</c:v>
                </c:pt>
                <c:pt idx="1505">
                  <c:v>75374</c:v>
                </c:pt>
                <c:pt idx="1506">
                  <c:v>75424</c:v>
                </c:pt>
                <c:pt idx="1507">
                  <c:v>75474</c:v>
                </c:pt>
                <c:pt idx="1508">
                  <c:v>75524</c:v>
                </c:pt>
                <c:pt idx="1509">
                  <c:v>75574</c:v>
                </c:pt>
                <c:pt idx="1510">
                  <c:v>75624</c:v>
                </c:pt>
                <c:pt idx="1511">
                  <c:v>75674</c:v>
                </c:pt>
                <c:pt idx="1512">
                  <c:v>75724</c:v>
                </c:pt>
                <c:pt idx="1513">
                  <c:v>75774</c:v>
                </c:pt>
                <c:pt idx="1514">
                  <c:v>75824</c:v>
                </c:pt>
                <c:pt idx="1515">
                  <c:v>75874</c:v>
                </c:pt>
                <c:pt idx="1516">
                  <c:v>75924</c:v>
                </c:pt>
                <c:pt idx="1517">
                  <c:v>75974</c:v>
                </c:pt>
                <c:pt idx="1518">
                  <c:v>76024</c:v>
                </c:pt>
                <c:pt idx="1519">
                  <c:v>76075</c:v>
                </c:pt>
                <c:pt idx="1520">
                  <c:v>76125</c:v>
                </c:pt>
                <c:pt idx="1521">
                  <c:v>76175</c:v>
                </c:pt>
                <c:pt idx="1522">
                  <c:v>76225</c:v>
                </c:pt>
                <c:pt idx="1523">
                  <c:v>76275</c:v>
                </c:pt>
                <c:pt idx="1524">
                  <c:v>76325</c:v>
                </c:pt>
                <c:pt idx="1525">
                  <c:v>76375</c:v>
                </c:pt>
                <c:pt idx="1526">
                  <c:v>76425</c:v>
                </c:pt>
                <c:pt idx="1527">
                  <c:v>76475</c:v>
                </c:pt>
                <c:pt idx="1528">
                  <c:v>76525</c:v>
                </c:pt>
                <c:pt idx="1529">
                  <c:v>76575</c:v>
                </c:pt>
                <c:pt idx="1530">
                  <c:v>76625</c:v>
                </c:pt>
                <c:pt idx="1531">
                  <c:v>76675</c:v>
                </c:pt>
                <c:pt idx="1532">
                  <c:v>76725</c:v>
                </c:pt>
                <c:pt idx="1533">
                  <c:v>76775</c:v>
                </c:pt>
                <c:pt idx="1534">
                  <c:v>76825</c:v>
                </c:pt>
                <c:pt idx="1535">
                  <c:v>76875</c:v>
                </c:pt>
                <c:pt idx="1536">
                  <c:v>76925</c:v>
                </c:pt>
                <c:pt idx="1537">
                  <c:v>76975</c:v>
                </c:pt>
                <c:pt idx="1538">
                  <c:v>77025</c:v>
                </c:pt>
                <c:pt idx="1539">
                  <c:v>77075</c:v>
                </c:pt>
                <c:pt idx="1540">
                  <c:v>77125</c:v>
                </c:pt>
                <c:pt idx="1541">
                  <c:v>77175</c:v>
                </c:pt>
                <c:pt idx="1542">
                  <c:v>77225</c:v>
                </c:pt>
                <c:pt idx="1543">
                  <c:v>77275</c:v>
                </c:pt>
                <c:pt idx="1544">
                  <c:v>77325</c:v>
                </c:pt>
                <c:pt idx="1545">
                  <c:v>77375</c:v>
                </c:pt>
                <c:pt idx="1546">
                  <c:v>77425</c:v>
                </c:pt>
                <c:pt idx="1547">
                  <c:v>77475</c:v>
                </c:pt>
                <c:pt idx="1548">
                  <c:v>77526</c:v>
                </c:pt>
                <c:pt idx="1549">
                  <c:v>77576</c:v>
                </c:pt>
                <c:pt idx="1550">
                  <c:v>77626</c:v>
                </c:pt>
                <c:pt idx="1551">
                  <c:v>77676</c:v>
                </c:pt>
                <c:pt idx="1552">
                  <c:v>77726</c:v>
                </c:pt>
                <c:pt idx="1553">
                  <c:v>77776</c:v>
                </c:pt>
                <c:pt idx="1554">
                  <c:v>77826</c:v>
                </c:pt>
                <c:pt idx="1555">
                  <c:v>77876</c:v>
                </c:pt>
                <c:pt idx="1556">
                  <c:v>77926</c:v>
                </c:pt>
                <c:pt idx="1557">
                  <c:v>77976</c:v>
                </c:pt>
                <c:pt idx="1558">
                  <c:v>78026</c:v>
                </c:pt>
                <c:pt idx="1559">
                  <c:v>78076</c:v>
                </c:pt>
                <c:pt idx="1560">
                  <c:v>78126</c:v>
                </c:pt>
                <c:pt idx="1561">
                  <c:v>78176</c:v>
                </c:pt>
                <c:pt idx="1562">
                  <c:v>78226</c:v>
                </c:pt>
                <c:pt idx="1563">
                  <c:v>78276</c:v>
                </c:pt>
                <c:pt idx="1564">
                  <c:v>78326</c:v>
                </c:pt>
                <c:pt idx="1565">
                  <c:v>78376</c:v>
                </c:pt>
                <c:pt idx="1566">
                  <c:v>78426</c:v>
                </c:pt>
                <c:pt idx="1567">
                  <c:v>78476</c:v>
                </c:pt>
                <c:pt idx="1568">
                  <c:v>78526</c:v>
                </c:pt>
                <c:pt idx="1569">
                  <c:v>78576</c:v>
                </c:pt>
                <c:pt idx="1570">
                  <c:v>78626</c:v>
                </c:pt>
                <c:pt idx="1571">
                  <c:v>78676</c:v>
                </c:pt>
                <c:pt idx="1572">
                  <c:v>78726</c:v>
                </c:pt>
                <c:pt idx="1573">
                  <c:v>78776</c:v>
                </c:pt>
                <c:pt idx="1574">
                  <c:v>78826</c:v>
                </c:pt>
                <c:pt idx="1575">
                  <c:v>78876</c:v>
                </c:pt>
                <c:pt idx="1576">
                  <c:v>78926</c:v>
                </c:pt>
                <c:pt idx="1577">
                  <c:v>78976</c:v>
                </c:pt>
                <c:pt idx="1578">
                  <c:v>79026</c:v>
                </c:pt>
                <c:pt idx="1579">
                  <c:v>79076</c:v>
                </c:pt>
                <c:pt idx="1580">
                  <c:v>79126</c:v>
                </c:pt>
                <c:pt idx="1581">
                  <c:v>79176</c:v>
                </c:pt>
                <c:pt idx="1582">
                  <c:v>79226</c:v>
                </c:pt>
                <c:pt idx="1583">
                  <c:v>79276</c:v>
                </c:pt>
                <c:pt idx="1584">
                  <c:v>79326</c:v>
                </c:pt>
                <c:pt idx="1585">
                  <c:v>79376</c:v>
                </c:pt>
                <c:pt idx="1586">
                  <c:v>79426</c:v>
                </c:pt>
                <c:pt idx="1587">
                  <c:v>79476</c:v>
                </c:pt>
                <c:pt idx="1588">
                  <c:v>79526</c:v>
                </c:pt>
                <c:pt idx="1589">
                  <c:v>79576</c:v>
                </c:pt>
                <c:pt idx="1590">
                  <c:v>79626</c:v>
                </c:pt>
                <c:pt idx="1591">
                  <c:v>79676</c:v>
                </c:pt>
                <c:pt idx="1592">
                  <c:v>79726</c:v>
                </c:pt>
                <c:pt idx="1593">
                  <c:v>79776</c:v>
                </c:pt>
                <c:pt idx="1594">
                  <c:v>79826</c:v>
                </c:pt>
                <c:pt idx="1595">
                  <c:v>79876</c:v>
                </c:pt>
                <c:pt idx="1596">
                  <c:v>79926</c:v>
                </c:pt>
                <c:pt idx="1597">
                  <c:v>79976</c:v>
                </c:pt>
                <c:pt idx="1598">
                  <c:v>80026</c:v>
                </c:pt>
              </c:numCache>
            </c:numRef>
          </c:xVal>
          <c:yVal>
            <c:numRef>
              <c:f>'[1]Trial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456.84</c:v>
                </c:pt>
                <c:pt idx="205">
                  <c:v>456.84</c:v>
                </c:pt>
                <c:pt idx="206">
                  <c:v>475.36</c:v>
                </c:pt>
                <c:pt idx="207">
                  <c:v>475.36</c:v>
                </c:pt>
                <c:pt idx="208">
                  <c:v>825.85</c:v>
                </c:pt>
                <c:pt idx="209">
                  <c:v>829.42</c:v>
                </c:pt>
                <c:pt idx="210">
                  <c:v>1225.8900000000001</c:v>
                </c:pt>
                <c:pt idx="211">
                  <c:v>1242.54</c:v>
                </c:pt>
                <c:pt idx="212">
                  <c:v>1579.45</c:v>
                </c:pt>
                <c:pt idx="213">
                  <c:v>1880.41</c:v>
                </c:pt>
                <c:pt idx="214">
                  <c:v>1898.97</c:v>
                </c:pt>
                <c:pt idx="215">
                  <c:v>2128.2600000000002</c:v>
                </c:pt>
                <c:pt idx="216">
                  <c:v>2305.21</c:v>
                </c:pt>
                <c:pt idx="217">
                  <c:v>2455.8000000000002</c:v>
                </c:pt>
                <c:pt idx="218">
                  <c:v>2606.88</c:v>
                </c:pt>
                <c:pt idx="219">
                  <c:v>2876.87</c:v>
                </c:pt>
                <c:pt idx="220">
                  <c:v>2970.3</c:v>
                </c:pt>
                <c:pt idx="221">
                  <c:v>3048.78</c:v>
                </c:pt>
                <c:pt idx="222">
                  <c:v>3123.05</c:v>
                </c:pt>
                <c:pt idx="223">
                  <c:v>3283.71</c:v>
                </c:pt>
                <c:pt idx="224">
                  <c:v>3327.42</c:v>
                </c:pt>
                <c:pt idx="225">
                  <c:v>3424.66</c:v>
                </c:pt>
                <c:pt idx="226">
                  <c:v>3490</c:v>
                </c:pt>
                <c:pt idx="227">
                  <c:v>3453.04</c:v>
                </c:pt>
                <c:pt idx="228">
                  <c:v>3568.88</c:v>
                </c:pt>
                <c:pt idx="229">
                  <c:v>3557.03</c:v>
                </c:pt>
                <c:pt idx="230">
                  <c:v>3608.37</c:v>
                </c:pt>
                <c:pt idx="231">
                  <c:v>3557.03</c:v>
                </c:pt>
                <c:pt idx="232">
                  <c:v>3577.39</c:v>
                </c:pt>
                <c:pt idx="233">
                  <c:v>3538.57</c:v>
                </c:pt>
                <c:pt idx="234">
                  <c:v>3549.46</c:v>
                </c:pt>
                <c:pt idx="235">
                  <c:v>3491.62</c:v>
                </c:pt>
                <c:pt idx="236">
                  <c:v>3538.57</c:v>
                </c:pt>
                <c:pt idx="237">
                  <c:v>3499.77</c:v>
                </c:pt>
                <c:pt idx="238">
                  <c:v>3547.78</c:v>
                </c:pt>
                <c:pt idx="239">
                  <c:v>3508.77</c:v>
                </c:pt>
                <c:pt idx="240">
                  <c:v>3490</c:v>
                </c:pt>
                <c:pt idx="241">
                  <c:v>3543.59</c:v>
                </c:pt>
                <c:pt idx="242">
                  <c:v>3508.77</c:v>
                </c:pt>
                <c:pt idx="243">
                  <c:v>3549.46</c:v>
                </c:pt>
                <c:pt idx="244">
                  <c:v>3498.95</c:v>
                </c:pt>
                <c:pt idx="245">
                  <c:v>3527.75</c:v>
                </c:pt>
                <c:pt idx="246">
                  <c:v>3490</c:v>
                </c:pt>
                <c:pt idx="247">
                  <c:v>3530.24</c:v>
                </c:pt>
                <c:pt idx="248">
                  <c:v>3490</c:v>
                </c:pt>
                <c:pt idx="249">
                  <c:v>3528.58</c:v>
                </c:pt>
                <c:pt idx="250">
                  <c:v>3481.09</c:v>
                </c:pt>
                <c:pt idx="251">
                  <c:v>3537.74</c:v>
                </c:pt>
                <c:pt idx="252">
                  <c:v>3508.77</c:v>
                </c:pt>
                <c:pt idx="253">
                  <c:v>3508.77</c:v>
                </c:pt>
                <c:pt idx="254">
                  <c:v>3553.66</c:v>
                </c:pt>
                <c:pt idx="255">
                  <c:v>3487.56</c:v>
                </c:pt>
                <c:pt idx="256">
                  <c:v>3527.75</c:v>
                </c:pt>
                <c:pt idx="257">
                  <c:v>3490</c:v>
                </c:pt>
                <c:pt idx="258">
                  <c:v>3529.41</c:v>
                </c:pt>
                <c:pt idx="259">
                  <c:v>3500.58</c:v>
                </c:pt>
                <c:pt idx="260">
                  <c:v>3529.41</c:v>
                </c:pt>
                <c:pt idx="261">
                  <c:v>3498.95</c:v>
                </c:pt>
                <c:pt idx="262">
                  <c:v>3547.78</c:v>
                </c:pt>
                <c:pt idx="263">
                  <c:v>3518.65</c:v>
                </c:pt>
                <c:pt idx="264">
                  <c:v>3558.72</c:v>
                </c:pt>
                <c:pt idx="265">
                  <c:v>3519.47</c:v>
                </c:pt>
                <c:pt idx="266">
                  <c:v>3567.18</c:v>
                </c:pt>
                <c:pt idx="267">
                  <c:v>3588.52</c:v>
                </c:pt>
                <c:pt idx="268">
                  <c:v>3544.42</c:v>
                </c:pt>
                <c:pt idx="269">
                  <c:v>3585.09</c:v>
                </c:pt>
                <c:pt idx="270">
                  <c:v>3517.82</c:v>
                </c:pt>
                <c:pt idx="271">
                  <c:v>3557.87</c:v>
                </c:pt>
                <c:pt idx="272">
                  <c:v>3453.04</c:v>
                </c:pt>
                <c:pt idx="273">
                  <c:v>3541.91</c:v>
                </c:pt>
                <c:pt idx="274">
                  <c:v>3470.62</c:v>
                </c:pt>
                <c:pt idx="275">
                  <c:v>3498.95</c:v>
                </c:pt>
                <c:pt idx="276">
                  <c:v>3461.8</c:v>
                </c:pt>
                <c:pt idx="277">
                  <c:v>3500.58</c:v>
                </c:pt>
                <c:pt idx="278">
                  <c:v>3518.65</c:v>
                </c:pt>
                <c:pt idx="279">
                  <c:v>3495.69</c:v>
                </c:pt>
                <c:pt idx="280">
                  <c:v>3539.41</c:v>
                </c:pt>
                <c:pt idx="281">
                  <c:v>3508.77</c:v>
                </c:pt>
                <c:pt idx="282">
                  <c:v>3558.72</c:v>
                </c:pt>
                <c:pt idx="283">
                  <c:v>3529.41</c:v>
                </c:pt>
                <c:pt idx="284">
                  <c:v>3547.78</c:v>
                </c:pt>
                <c:pt idx="285">
                  <c:v>3508.77</c:v>
                </c:pt>
                <c:pt idx="286">
                  <c:v>3568.88</c:v>
                </c:pt>
                <c:pt idx="287">
                  <c:v>3518.65</c:v>
                </c:pt>
                <c:pt idx="288">
                  <c:v>3547.78</c:v>
                </c:pt>
                <c:pt idx="289">
                  <c:v>3508.77</c:v>
                </c:pt>
                <c:pt idx="290">
                  <c:v>3547.78</c:v>
                </c:pt>
                <c:pt idx="291">
                  <c:v>3517.82</c:v>
                </c:pt>
                <c:pt idx="292">
                  <c:v>3568.03</c:v>
                </c:pt>
                <c:pt idx="293">
                  <c:v>3519.47</c:v>
                </c:pt>
                <c:pt idx="294">
                  <c:v>3518.65</c:v>
                </c:pt>
                <c:pt idx="295">
                  <c:v>3563.79</c:v>
                </c:pt>
                <c:pt idx="296">
                  <c:v>3522.78</c:v>
                </c:pt>
                <c:pt idx="297">
                  <c:v>3538.57</c:v>
                </c:pt>
                <c:pt idx="298">
                  <c:v>3510.41</c:v>
                </c:pt>
                <c:pt idx="299">
                  <c:v>3548.62</c:v>
                </c:pt>
                <c:pt idx="300">
                  <c:v>3527.75</c:v>
                </c:pt>
                <c:pt idx="301">
                  <c:v>3557.03</c:v>
                </c:pt>
                <c:pt idx="302">
                  <c:v>3527.75</c:v>
                </c:pt>
                <c:pt idx="303">
                  <c:v>3547.78</c:v>
                </c:pt>
                <c:pt idx="304">
                  <c:v>3519.47</c:v>
                </c:pt>
                <c:pt idx="305">
                  <c:v>3557.87</c:v>
                </c:pt>
                <c:pt idx="306">
                  <c:v>3527.75</c:v>
                </c:pt>
                <c:pt idx="307">
                  <c:v>3567.18</c:v>
                </c:pt>
                <c:pt idx="308">
                  <c:v>3538.57</c:v>
                </c:pt>
                <c:pt idx="309">
                  <c:v>3588.52</c:v>
                </c:pt>
                <c:pt idx="310">
                  <c:v>3557.87</c:v>
                </c:pt>
                <c:pt idx="311">
                  <c:v>3597.98</c:v>
                </c:pt>
                <c:pt idx="312">
                  <c:v>3564.64</c:v>
                </c:pt>
                <c:pt idx="313">
                  <c:v>3564.64</c:v>
                </c:pt>
                <c:pt idx="314">
                  <c:v>3583.37</c:v>
                </c:pt>
                <c:pt idx="315">
                  <c:v>3553.66</c:v>
                </c:pt>
                <c:pt idx="316">
                  <c:v>3591.95</c:v>
                </c:pt>
                <c:pt idx="317">
                  <c:v>3551.98</c:v>
                </c:pt>
                <c:pt idx="318">
                  <c:v>3597.98</c:v>
                </c:pt>
                <c:pt idx="319">
                  <c:v>3567.18</c:v>
                </c:pt>
                <c:pt idx="320">
                  <c:v>3597.12</c:v>
                </c:pt>
                <c:pt idx="321">
                  <c:v>3568.88</c:v>
                </c:pt>
                <c:pt idx="322">
                  <c:v>3618.82</c:v>
                </c:pt>
                <c:pt idx="323">
                  <c:v>3583.37</c:v>
                </c:pt>
                <c:pt idx="324">
                  <c:v>3632.84</c:v>
                </c:pt>
                <c:pt idx="325">
                  <c:v>3573.13</c:v>
                </c:pt>
                <c:pt idx="326">
                  <c:v>3618.82</c:v>
                </c:pt>
                <c:pt idx="327">
                  <c:v>3584.23</c:v>
                </c:pt>
                <c:pt idx="328">
                  <c:v>3618.82</c:v>
                </c:pt>
                <c:pt idx="329">
                  <c:v>3573.13</c:v>
                </c:pt>
                <c:pt idx="330">
                  <c:v>3618.82</c:v>
                </c:pt>
                <c:pt idx="331">
                  <c:v>3583.37</c:v>
                </c:pt>
                <c:pt idx="332">
                  <c:v>3618.82</c:v>
                </c:pt>
                <c:pt idx="333">
                  <c:v>3576.54</c:v>
                </c:pt>
                <c:pt idx="334">
                  <c:v>3609.24</c:v>
                </c:pt>
                <c:pt idx="335">
                  <c:v>3559.56</c:v>
                </c:pt>
                <c:pt idx="336">
                  <c:v>3608.37</c:v>
                </c:pt>
                <c:pt idx="337">
                  <c:v>3564.64</c:v>
                </c:pt>
                <c:pt idx="338">
                  <c:v>3608.37</c:v>
                </c:pt>
                <c:pt idx="339">
                  <c:v>3576.54</c:v>
                </c:pt>
                <c:pt idx="340">
                  <c:v>3618.82</c:v>
                </c:pt>
                <c:pt idx="341">
                  <c:v>3568.03</c:v>
                </c:pt>
                <c:pt idx="342">
                  <c:v>3609.24</c:v>
                </c:pt>
                <c:pt idx="343">
                  <c:v>3559.56</c:v>
                </c:pt>
                <c:pt idx="344">
                  <c:v>3588.52</c:v>
                </c:pt>
                <c:pt idx="345">
                  <c:v>3548.62</c:v>
                </c:pt>
                <c:pt idx="346">
                  <c:v>3568.88</c:v>
                </c:pt>
                <c:pt idx="347">
                  <c:v>3537.74</c:v>
                </c:pt>
                <c:pt idx="348">
                  <c:v>3568.88</c:v>
                </c:pt>
                <c:pt idx="349">
                  <c:v>3537.74</c:v>
                </c:pt>
                <c:pt idx="350">
                  <c:v>3588.52</c:v>
                </c:pt>
                <c:pt idx="351">
                  <c:v>3537.74</c:v>
                </c:pt>
                <c:pt idx="352">
                  <c:v>3578.24</c:v>
                </c:pt>
                <c:pt idx="353">
                  <c:v>3537.74</c:v>
                </c:pt>
                <c:pt idx="354">
                  <c:v>3518.65</c:v>
                </c:pt>
                <c:pt idx="355">
                  <c:v>3572.28</c:v>
                </c:pt>
                <c:pt idx="356">
                  <c:v>3532.74</c:v>
                </c:pt>
                <c:pt idx="357">
                  <c:v>3579.1</c:v>
                </c:pt>
                <c:pt idx="358">
                  <c:v>3559.56</c:v>
                </c:pt>
                <c:pt idx="359">
                  <c:v>3597.12</c:v>
                </c:pt>
                <c:pt idx="360">
                  <c:v>3576.54</c:v>
                </c:pt>
                <c:pt idx="361">
                  <c:v>3598.85</c:v>
                </c:pt>
                <c:pt idx="362">
                  <c:v>3557.03</c:v>
                </c:pt>
                <c:pt idx="363">
                  <c:v>3597.12</c:v>
                </c:pt>
                <c:pt idx="364">
                  <c:v>3557.87</c:v>
                </c:pt>
                <c:pt idx="365">
                  <c:v>3609.24</c:v>
                </c:pt>
                <c:pt idx="366">
                  <c:v>3557.87</c:v>
                </c:pt>
                <c:pt idx="367">
                  <c:v>3588.52</c:v>
                </c:pt>
                <c:pt idx="368">
                  <c:v>3557.03</c:v>
                </c:pt>
                <c:pt idx="369">
                  <c:v>3597.12</c:v>
                </c:pt>
                <c:pt idx="370">
                  <c:v>3567.18</c:v>
                </c:pt>
                <c:pt idx="371">
                  <c:v>3608.37</c:v>
                </c:pt>
                <c:pt idx="372">
                  <c:v>3573.13</c:v>
                </c:pt>
                <c:pt idx="373">
                  <c:v>3609.24</c:v>
                </c:pt>
                <c:pt idx="374">
                  <c:v>3547.78</c:v>
                </c:pt>
                <c:pt idx="375">
                  <c:v>3587.66</c:v>
                </c:pt>
                <c:pt idx="376">
                  <c:v>3549.46</c:v>
                </c:pt>
                <c:pt idx="377">
                  <c:v>3587.66</c:v>
                </c:pt>
                <c:pt idx="378">
                  <c:v>3549.46</c:v>
                </c:pt>
                <c:pt idx="379">
                  <c:v>3588.52</c:v>
                </c:pt>
                <c:pt idx="380">
                  <c:v>3556.19</c:v>
                </c:pt>
                <c:pt idx="381">
                  <c:v>3588.52</c:v>
                </c:pt>
                <c:pt idx="382">
                  <c:v>3556.19</c:v>
                </c:pt>
                <c:pt idx="383">
                  <c:v>3588.52</c:v>
                </c:pt>
                <c:pt idx="384">
                  <c:v>3546.94</c:v>
                </c:pt>
                <c:pt idx="385">
                  <c:v>3588.52</c:v>
                </c:pt>
                <c:pt idx="386">
                  <c:v>3557.87</c:v>
                </c:pt>
                <c:pt idx="387">
                  <c:v>3608.37</c:v>
                </c:pt>
                <c:pt idx="388">
                  <c:v>3598.85</c:v>
                </c:pt>
                <c:pt idx="389">
                  <c:v>3573.13</c:v>
                </c:pt>
                <c:pt idx="390">
                  <c:v>3603.17</c:v>
                </c:pt>
                <c:pt idx="391">
                  <c:v>3572.28</c:v>
                </c:pt>
                <c:pt idx="392">
                  <c:v>3624.06</c:v>
                </c:pt>
                <c:pt idx="393">
                  <c:v>3582.52</c:v>
                </c:pt>
                <c:pt idx="394">
                  <c:v>3632.84</c:v>
                </c:pt>
                <c:pt idx="395">
                  <c:v>3593.67</c:v>
                </c:pt>
                <c:pt idx="396">
                  <c:v>3633.72</c:v>
                </c:pt>
                <c:pt idx="397">
                  <c:v>3593.67</c:v>
                </c:pt>
                <c:pt idx="398">
                  <c:v>3633.72</c:v>
                </c:pt>
                <c:pt idx="399">
                  <c:v>3591.95</c:v>
                </c:pt>
                <c:pt idx="400">
                  <c:v>3644.31</c:v>
                </c:pt>
                <c:pt idx="401">
                  <c:v>3592.81</c:v>
                </c:pt>
                <c:pt idx="402">
                  <c:v>3621.44</c:v>
                </c:pt>
                <c:pt idx="403">
                  <c:v>3573.98</c:v>
                </c:pt>
                <c:pt idx="404">
                  <c:v>3624.06</c:v>
                </c:pt>
                <c:pt idx="405">
                  <c:v>3573.13</c:v>
                </c:pt>
                <c:pt idx="406">
                  <c:v>3583.37</c:v>
                </c:pt>
                <c:pt idx="407">
                  <c:v>3547.78</c:v>
                </c:pt>
                <c:pt idx="408">
                  <c:v>3598.85</c:v>
                </c:pt>
                <c:pt idx="409">
                  <c:v>3573.98</c:v>
                </c:pt>
                <c:pt idx="410">
                  <c:v>3617.07</c:v>
                </c:pt>
                <c:pt idx="411">
                  <c:v>3568.03</c:v>
                </c:pt>
                <c:pt idx="412">
                  <c:v>3609.24</c:v>
                </c:pt>
                <c:pt idx="413">
                  <c:v>3571.43</c:v>
                </c:pt>
                <c:pt idx="414">
                  <c:v>3628.45</c:v>
                </c:pt>
                <c:pt idx="415">
                  <c:v>3583.37</c:v>
                </c:pt>
                <c:pt idx="416">
                  <c:v>3629.32</c:v>
                </c:pt>
                <c:pt idx="417">
                  <c:v>3583.37</c:v>
                </c:pt>
                <c:pt idx="418">
                  <c:v>3628.45</c:v>
                </c:pt>
                <c:pt idx="419">
                  <c:v>3568.03</c:v>
                </c:pt>
                <c:pt idx="420">
                  <c:v>3609.24</c:v>
                </c:pt>
                <c:pt idx="421">
                  <c:v>3571.43</c:v>
                </c:pt>
                <c:pt idx="422">
                  <c:v>3617.94</c:v>
                </c:pt>
                <c:pt idx="423">
                  <c:v>3581.66</c:v>
                </c:pt>
                <c:pt idx="424">
                  <c:v>3597.98</c:v>
                </c:pt>
                <c:pt idx="425">
                  <c:v>3574.83</c:v>
                </c:pt>
                <c:pt idx="426">
                  <c:v>3617.94</c:v>
                </c:pt>
                <c:pt idx="427">
                  <c:v>3573.13</c:v>
                </c:pt>
                <c:pt idx="428">
                  <c:v>3609.24</c:v>
                </c:pt>
                <c:pt idx="429">
                  <c:v>3583.37</c:v>
                </c:pt>
                <c:pt idx="430">
                  <c:v>3629.32</c:v>
                </c:pt>
                <c:pt idx="431">
                  <c:v>3593.67</c:v>
                </c:pt>
                <c:pt idx="432">
                  <c:v>3640.78</c:v>
                </c:pt>
                <c:pt idx="433">
                  <c:v>3591.95</c:v>
                </c:pt>
                <c:pt idx="434">
                  <c:v>3628.45</c:v>
                </c:pt>
                <c:pt idx="435">
                  <c:v>3593.67</c:v>
                </c:pt>
                <c:pt idx="436">
                  <c:v>3632.84</c:v>
                </c:pt>
                <c:pt idx="437">
                  <c:v>3582.52</c:v>
                </c:pt>
                <c:pt idx="438">
                  <c:v>3609.24</c:v>
                </c:pt>
                <c:pt idx="439">
                  <c:v>3582.52</c:v>
                </c:pt>
                <c:pt idx="440">
                  <c:v>3618.82</c:v>
                </c:pt>
                <c:pt idx="441">
                  <c:v>3568.03</c:v>
                </c:pt>
                <c:pt idx="442">
                  <c:v>3608.37</c:v>
                </c:pt>
                <c:pt idx="443">
                  <c:v>3568.03</c:v>
                </c:pt>
                <c:pt idx="444">
                  <c:v>3608.37</c:v>
                </c:pt>
                <c:pt idx="445">
                  <c:v>3575.69</c:v>
                </c:pt>
                <c:pt idx="446">
                  <c:v>3609.24</c:v>
                </c:pt>
                <c:pt idx="447">
                  <c:v>3568.88</c:v>
                </c:pt>
                <c:pt idx="448">
                  <c:v>3598.85</c:v>
                </c:pt>
                <c:pt idx="449">
                  <c:v>3573.98</c:v>
                </c:pt>
                <c:pt idx="450">
                  <c:v>3608.37</c:v>
                </c:pt>
                <c:pt idx="451">
                  <c:v>3571.43</c:v>
                </c:pt>
                <c:pt idx="452">
                  <c:v>3607.5</c:v>
                </c:pt>
                <c:pt idx="453">
                  <c:v>3575.69</c:v>
                </c:pt>
                <c:pt idx="454">
                  <c:v>3617.94</c:v>
                </c:pt>
                <c:pt idx="455">
                  <c:v>3581.66</c:v>
                </c:pt>
                <c:pt idx="456">
                  <c:v>3627.57</c:v>
                </c:pt>
                <c:pt idx="457">
                  <c:v>3567.18</c:v>
                </c:pt>
                <c:pt idx="458">
                  <c:v>3608.37</c:v>
                </c:pt>
                <c:pt idx="459">
                  <c:v>3576.54</c:v>
                </c:pt>
                <c:pt idx="460">
                  <c:v>3609.24</c:v>
                </c:pt>
                <c:pt idx="461">
                  <c:v>3573.13</c:v>
                </c:pt>
                <c:pt idx="462">
                  <c:v>3609.24</c:v>
                </c:pt>
                <c:pt idx="463">
                  <c:v>3585.09</c:v>
                </c:pt>
                <c:pt idx="464">
                  <c:v>3618.82</c:v>
                </c:pt>
                <c:pt idx="465">
                  <c:v>3583.37</c:v>
                </c:pt>
                <c:pt idx="466">
                  <c:v>3555.34</c:v>
                </c:pt>
                <c:pt idx="467">
                  <c:v>3583.37</c:v>
                </c:pt>
                <c:pt idx="468">
                  <c:v>3624.06</c:v>
                </c:pt>
                <c:pt idx="469">
                  <c:v>3591.95</c:v>
                </c:pt>
                <c:pt idx="470">
                  <c:v>3627.57</c:v>
                </c:pt>
                <c:pt idx="471">
                  <c:v>3591.95</c:v>
                </c:pt>
                <c:pt idx="472">
                  <c:v>3632.84</c:v>
                </c:pt>
                <c:pt idx="473">
                  <c:v>3582.52</c:v>
                </c:pt>
                <c:pt idx="474">
                  <c:v>3641.66</c:v>
                </c:pt>
                <c:pt idx="475">
                  <c:v>3601.44</c:v>
                </c:pt>
                <c:pt idx="476">
                  <c:v>3641.66</c:v>
                </c:pt>
                <c:pt idx="477">
                  <c:v>3603.17</c:v>
                </c:pt>
                <c:pt idx="478">
                  <c:v>3632.84</c:v>
                </c:pt>
                <c:pt idx="479">
                  <c:v>3583.37</c:v>
                </c:pt>
                <c:pt idx="480">
                  <c:v>3618.82</c:v>
                </c:pt>
                <c:pt idx="481">
                  <c:v>3568.88</c:v>
                </c:pt>
                <c:pt idx="482">
                  <c:v>3598.85</c:v>
                </c:pt>
                <c:pt idx="483">
                  <c:v>3565.49</c:v>
                </c:pt>
                <c:pt idx="484">
                  <c:v>3609.24</c:v>
                </c:pt>
                <c:pt idx="485">
                  <c:v>3567.18</c:v>
                </c:pt>
                <c:pt idx="486">
                  <c:v>3617.94</c:v>
                </c:pt>
                <c:pt idx="487">
                  <c:v>3556.19</c:v>
                </c:pt>
                <c:pt idx="488">
                  <c:v>3598.85</c:v>
                </c:pt>
                <c:pt idx="489">
                  <c:v>3588.52</c:v>
                </c:pt>
                <c:pt idx="490">
                  <c:v>3563.79</c:v>
                </c:pt>
                <c:pt idx="491">
                  <c:v>3612.72</c:v>
                </c:pt>
                <c:pt idx="492">
                  <c:v>3582.52</c:v>
                </c:pt>
                <c:pt idx="493">
                  <c:v>3612.72</c:v>
                </c:pt>
                <c:pt idx="494">
                  <c:v>3591.95</c:v>
                </c:pt>
                <c:pt idx="495">
                  <c:v>3624.06</c:v>
                </c:pt>
                <c:pt idx="496">
                  <c:v>3593.67</c:v>
                </c:pt>
                <c:pt idx="497">
                  <c:v>3633.72</c:v>
                </c:pt>
                <c:pt idx="498">
                  <c:v>3603.17</c:v>
                </c:pt>
                <c:pt idx="499">
                  <c:v>3645.2</c:v>
                </c:pt>
                <c:pt idx="500">
                  <c:v>3603.17</c:v>
                </c:pt>
                <c:pt idx="501">
                  <c:v>3634.6</c:v>
                </c:pt>
                <c:pt idx="502">
                  <c:v>3583.37</c:v>
                </c:pt>
                <c:pt idx="503">
                  <c:v>3604.04</c:v>
                </c:pt>
                <c:pt idx="504">
                  <c:v>3573.13</c:v>
                </c:pt>
                <c:pt idx="505">
                  <c:v>3613.59</c:v>
                </c:pt>
                <c:pt idx="506">
                  <c:v>3583.37</c:v>
                </c:pt>
                <c:pt idx="507">
                  <c:v>3634.6</c:v>
                </c:pt>
                <c:pt idx="508">
                  <c:v>3592.81</c:v>
                </c:pt>
                <c:pt idx="509">
                  <c:v>3624.06</c:v>
                </c:pt>
                <c:pt idx="510">
                  <c:v>3583.37</c:v>
                </c:pt>
                <c:pt idx="511">
                  <c:v>3634.6</c:v>
                </c:pt>
                <c:pt idx="512">
                  <c:v>3583.37</c:v>
                </c:pt>
                <c:pt idx="513">
                  <c:v>3613.59</c:v>
                </c:pt>
                <c:pt idx="514">
                  <c:v>3583.37</c:v>
                </c:pt>
                <c:pt idx="515">
                  <c:v>3634.6</c:v>
                </c:pt>
                <c:pt idx="516">
                  <c:v>3593.67</c:v>
                </c:pt>
                <c:pt idx="517">
                  <c:v>3598.85</c:v>
                </c:pt>
                <c:pt idx="518">
                  <c:v>3566.33</c:v>
                </c:pt>
                <c:pt idx="519">
                  <c:v>3598.85</c:v>
                </c:pt>
                <c:pt idx="520">
                  <c:v>3563.79</c:v>
                </c:pt>
                <c:pt idx="521">
                  <c:v>3607.5</c:v>
                </c:pt>
                <c:pt idx="522">
                  <c:v>3573.13</c:v>
                </c:pt>
                <c:pt idx="523">
                  <c:v>3618.82</c:v>
                </c:pt>
                <c:pt idx="524">
                  <c:v>3583.37</c:v>
                </c:pt>
                <c:pt idx="525">
                  <c:v>3618.82</c:v>
                </c:pt>
                <c:pt idx="526">
                  <c:v>3568.03</c:v>
                </c:pt>
                <c:pt idx="527">
                  <c:v>3598.85</c:v>
                </c:pt>
                <c:pt idx="528">
                  <c:v>3566.33</c:v>
                </c:pt>
                <c:pt idx="529">
                  <c:v>3607.5</c:v>
                </c:pt>
                <c:pt idx="530">
                  <c:v>3572.28</c:v>
                </c:pt>
                <c:pt idx="531">
                  <c:v>3609.24</c:v>
                </c:pt>
                <c:pt idx="532">
                  <c:v>3573.13</c:v>
                </c:pt>
                <c:pt idx="533">
                  <c:v>3618.82</c:v>
                </c:pt>
                <c:pt idx="534">
                  <c:v>3573.13</c:v>
                </c:pt>
                <c:pt idx="535">
                  <c:v>3624.06</c:v>
                </c:pt>
                <c:pt idx="536">
                  <c:v>3576.54</c:v>
                </c:pt>
                <c:pt idx="537">
                  <c:v>3609.24</c:v>
                </c:pt>
                <c:pt idx="538">
                  <c:v>3583.37</c:v>
                </c:pt>
                <c:pt idx="539">
                  <c:v>3657.64</c:v>
                </c:pt>
                <c:pt idx="540">
                  <c:v>3568.88</c:v>
                </c:pt>
                <c:pt idx="541">
                  <c:v>3609.24</c:v>
                </c:pt>
                <c:pt idx="542">
                  <c:v>3573.13</c:v>
                </c:pt>
                <c:pt idx="543">
                  <c:v>3618.82</c:v>
                </c:pt>
                <c:pt idx="544">
                  <c:v>3582.52</c:v>
                </c:pt>
                <c:pt idx="545">
                  <c:v>3618.82</c:v>
                </c:pt>
                <c:pt idx="546">
                  <c:v>3582.52</c:v>
                </c:pt>
                <c:pt idx="547">
                  <c:v>3671.07</c:v>
                </c:pt>
                <c:pt idx="548">
                  <c:v>3592.81</c:v>
                </c:pt>
                <c:pt idx="549">
                  <c:v>3641.66</c:v>
                </c:pt>
                <c:pt idx="550">
                  <c:v>3591.95</c:v>
                </c:pt>
                <c:pt idx="551">
                  <c:v>3644.31</c:v>
                </c:pt>
                <c:pt idx="552">
                  <c:v>3603.17</c:v>
                </c:pt>
                <c:pt idx="553">
                  <c:v>3644.31</c:v>
                </c:pt>
                <c:pt idx="554">
                  <c:v>3603.17</c:v>
                </c:pt>
                <c:pt idx="555">
                  <c:v>3653.19</c:v>
                </c:pt>
                <c:pt idx="556">
                  <c:v>3602.31</c:v>
                </c:pt>
                <c:pt idx="557">
                  <c:v>3635.48</c:v>
                </c:pt>
                <c:pt idx="558">
                  <c:v>3613.59</c:v>
                </c:pt>
                <c:pt idx="559">
                  <c:v>3651.41</c:v>
                </c:pt>
                <c:pt idx="560">
                  <c:v>3613.59</c:v>
                </c:pt>
                <c:pt idx="561">
                  <c:v>3654.08</c:v>
                </c:pt>
                <c:pt idx="562">
                  <c:v>3613.59</c:v>
                </c:pt>
                <c:pt idx="563">
                  <c:v>3630.2</c:v>
                </c:pt>
                <c:pt idx="564">
                  <c:v>3591.95</c:v>
                </c:pt>
                <c:pt idx="565">
                  <c:v>3623.19</c:v>
                </c:pt>
                <c:pt idx="566">
                  <c:v>3591.95</c:v>
                </c:pt>
                <c:pt idx="567">
                  <c:v>3624.94</c:v>
                </c:pt>
                <c:pt idx="568">
                  <c:v>3592.81</c:v>
                </c:pt>
                <c:pt idx="569">
                  <c:v>3632.84</c:v>
                </c:pt>
                <c:pt idx="570">
                  <c:v>3593.67</c:v>
                </c:pt>
                <c:pt idx="571">
                  <c:v>3641.66</c:v>
                </c:pt>
                <c:pt idx="572">
                  <c:v>3603.17</c:v>
                </c:pt>
                <c:pt idx="573">
                  <c:v>3624.06</c:v>
                </c:pt>
                <c:pt idx="574">
                  <c:v>3593.67</c:v>
                </c:pt>
                <c:pt idx="575">
                  <c:v>3626.69</c:v>
                </c:pt>
                <c:pt idx="576">
                  <c:v>3591.95</c:v>
                </c:pt>
                <c:pt idx="577">
                  <c:v>3624.06</c:v>
                </c:pt>
                <c:pt idx="578">
                  <c:v>3583.37</c:v>
                </c:pt>
                <c:pt idx="579">
                  <c:v>3567.18</c:v>
                </c:pt>
                <c:pt idx="580">
                  <c:v>3567.18</c:v>
                </c:pt>
                <c:pt idx="581">
                  <c:v>3588.52</c:v>
                </c:pt>
                <c:pt idx="582">
                  <c:v>3557.03</c:v>
                </c:pt>
                <c:pt idx="583">
                  <c:v>3597.12</c:v>
                </c:pt>
                <c:pt idx="584">
                  <c:v>3573.98</c:v>
                </c:pt>
                <c:pt idx="585">
                  <c:v>3597.98</c:v>
                </c:pt>
                <c:pt idx="586">
                  <c:v>3568.88</c:v>
                </c:pt>
                <c:pt idx="587">
                  <c:v>3607.5</c:v>
                </c:pt>
                <c:pt idx="588">
                  <c:v>3575.69</c:v>
                </c:pt>
                <c:pt idx="589">
                  <c:v>3617.94</c:v>
                </c:pt>
                <c:pt idx="590">
                  <c:v>3581.66</c:v>
                </c:pt>
                <c:pt idx="591">
                  <c:v>3607.5</c:v>
                </c:pt>
                <c:pt idx="592">
                  <c:v>3539.41</c:v>
                </c:pt>
                <c:pt idx="593">
                  <c:v>3597.12</c:v>
                </c:pt>
                <c:pt idx="594">
                  <c:v>3563.79</c:v>
                </c:pt>
                <c:pt idx="595">
                  <c:v>3608.37</c:v>
                </c:pt>
                <c:pt idx="596">
                  <c:v>3568.03</c:v>
                </c:pt>
                <c:pt idx="597">
                  <c:v>3587.66</c:v>
                </c:pt>
                <c:pt idx="598">
                  <c:v>3549.46</c:v>
                </c:pt>
                <c:pt idx="599">
                  <c:v>3588.52</c:v>
                </c:pt>
                <c:pt idx="600">
                  <c:v>3547.78</c:v>
                </c:pt>
                <c:pt idx="601">
                  <c:v>3609.24</c:v>
                </c:pt>
                <c:pt idx="602">
                  <c:v>3568.88</c:v>
                </c:pt>
                <c:pt idx="603">
                  <c:v>3609.24</c:v>
                </c:pt>
                <c:pt idx="604">
                  <c:v>3575.69</c:v>
                </c:pt>
                <c:pt idx="605">
                  <c:v>3607.5</c:v>
                </c:pt>
                <c:pt idx="606">
                  <c:v>3567.18</c:v>
                </c:pt>
                <c:pt idx="607">
                  <c:v>3598.85</c:v>
                </c:pt>
                <c:pt idx="608">
                  <c:v>3557.87</c:v>
                </c:pt>
                <c:pt idx="609">
                  <c:v>3558.72</c:v>
                </c:pt>
                <c:pt idx="610">
                  <c:v>3591.95</c:v>
                </c:pt>
                <c:pt idx="611">
                  <c:v>3560.41</c:v>
                </c:pt>
                <c:pt idx="612">
                  <c:v>3610.11</c:v>
                </c:pt>
                <c:pt idx="613">
                  <c:v>3563.79</c:v>
                </c:pt>
                <c:pt idx="614">
                  <c:v>3609.24</c:v>
                </c:pt>
                <c:pt idx="615">
                  <c:v>3571.43</c:v>
                </c:pt>
                <c:pt idx="616">
                  <c:v>3618.82</c:v>
                </c:pt>
                <c:pt idx="617">
                  <c:v>3571.43</c:v>
                </c:pt>
                <c:pt idx="618">
                  <c:v>3606.64</c:v>
                </c:pt>
                <c:pt idx="619">
                  <c:v>3567.18</c:v>
                </c:pt>
                <c:pt idx="620">
                  <c:v>3603.17</c:v>
                </c:pt>
                <c:pt idx="621">
                  <c:v>3576.54</c:v>
                </c:pt>
                <c:pt idx="622">
                  <c:v>3608.37</c:v>
                </c:pt>
                <c:pt idx="623">
                  <c:v>3559.56</c:v>
                </c:pt>
                <c:pt idx="624">
                  <c:v>3607.5</c:v>
                </c:pt>
                <c:pt idx="625">
                  <c:v>3581.66</c:v>
                </c:pt>
                <c:pt idx="626">
                  <c:v>3617.07</c:v>
                </c:pt>
                <c:pt idx="627">
                  <c:v>3583.37</c:v>
                </c:pt>
                <c:pt idx="628">
                  <c:v>3611.85</c:v>
                </c:pt>
                <c:pt idx="629">
                  <c:v>3556.19</c:v>
                </c:pt>
                <c:pt idx="630">
                  <c:v>3598.85</c:v>
                </c:pt>
                <c:pt idx="631">
                  <c:v>3573.98</c:v>
                </c:pt>
                <c:pt idx="632">
                  <c:v>3618.82</c:v>
                </c:pt>
                <c:pt idx="633">
                  <c:v>3575.69</c:v>
                </c:pt>
                <c:pt idx="634">
                  <c:v>3606.64</c:v>
                </c:pt>
                <c:pt idx="635">
                  <c:v>3591.95</c:v>
                </c:pt>
                <c:pt idx="636">
                  <c:v>3628.45</c:v>
                </c:pt>
                <c:pt idx="637">
                  <c:v>3592.81</c:v>
                </c:pt>
                <c:pt idx="638">
                  <c:v>3618.82</c:v>
                </c:pt>
                <c:pt idx="639">
                  <c:v>3583.37</c:v>
                </c:pt>
                <c:pt idx="640">
                  <c:v>3624.06</c:v>
                </c:pt>
                <c:pt idx="641">
                  <c:v>3546.94</c:v>
                </c:pt>
                <c:pt idx="642">
                  <c:v>3609.24</c:v>
                </c:pt>
                <c:pt idx="643">
                  <c:v>3576.54</c:v>
                </c:pt>
                <c:pt idx="644">
                  <c:v>3618.82</c:v>
                </c:pt>
                <c:pt idx="645">
                  <c:v>3593.67</c:v>
                </c:pt>
                <c:pt idx="646">
                  <c:v>3632.84</c:v>
                </c:pt>
                <c:pt idx="647">
                  <c:v>3591.95</c:v>
                </c:pt>
                <c:pt idx="648">
                  <c:v>3632.84</c:v>
                </c:pt>
                <c:pt idx="649">
                  <c:v>3603.17</c:v>
                </c:pt>
                <c:pt idx="650">
                  <c:v>3643.43</c:v>
                </c:pt>
                <c:pt idx="651">
                  <c:v>3591.95</c:v>
                </c:pt>
                <c:pt idx="652">
                  <c:v>3615.33</c:v>
                </c:pt>
                <c:pt idx="653">
                  <c:v>3593.67</c:v>
                </c:pt>
                <c:pt idx="654">
                  <c:v>3644.31</c:v>
                </c:pt>
                <c:pt idx="655">
                  <c:v>3592.81</c:v>
                </c:pt>
                <c:pt idx="656">
                  <c:v>3629.32</c:v>
                </c:pt>
                <c:pt idx="657">
                  <c:v>3591.95</c:v>
                </c:pt>
                <c:pt idx="658">
                  <c:v>3617.94</c:v>
                </c:pt>
                <c:pt idx="659">
                  <c:v>3582.52</c:v>
                </c:pt>
                <c:pt idx="660">
                  <c:v>3639.01</c:v>
                </c:pt>
                <c:pt idx="661">
                  <c:v>3603.17</c:v>
                </c:pt>
                <c:pt idx="662">
                  <c:v>3643.43</c:v>
                </c:pt>
                <c:pt idx="663">
                  <c:v>3601.44</c:v>
                </c:pt>
                <c:pt idx="664">
                  <c:v>3626.69</c:v>
                </c:pt>
                <c:pt idx="665">
                  <c:v>3582.52</c:v>
                </c:pt>
                <c:pt idx="666">
                  <c:v>3632.84</c:v>
                </c:pt>
                <c:pt idx="667">
                  <c:v>3593.67</c:v>
                </c:pt>
                <c:pt idx="668">
                  <c:v>3628.45</c:v>
                </c:pt>
                <c:pt idx="669">
                  <c:v>3591.95</c:v>
                </c:pt>
                <c:pt idx="670">
                  <c:v>3598.85</c:v>
                </c:pt>
                <c:pt idx="671">
                  <c:v>3576.54</c:v>
                </c:pt>
                <c:pt idx="672">
                  <c:v>3598.85</c:v>
                </c:pt>
                <c:pt idx="673">
                  <c:v>3568.03</c:v>
                </c:pt>
                <c:pt idx="674">
                  <c:v>3609.24</c:v>
                </c:pt>
                <c:pt idx="675">
                  <c:v>3581.66</c:v>
                </c:pt>
                <c:pt idx="676">
                  <c:v>3629.32</c:v>
                </c:pt>
                <c:pt idx="677">
                  <c:v>3583.37</c:v>
                </c:pt>
                <c:pt idx="678">
                  <c:v>3632.84</c:v>
                </c:pt>
                <c:pt idx="679">
                  <c:v>3603.17</c:v>
                </c:pt>
                <c:pt idx="680">
                  <c:v>3635.48</c:v>
                </c:pt>
                <c:pt idx="681">
                  <c:v>3602.31</c:v>
                </c:pt>
                <c:pt idx="682">
                  <c:v>3626.69</c:v>
                </c:pt>
                <c:pt idx="683">
                  <c:v>3603.17</c:v>
                </c:pt>
                <c:pt idx="684">
                  <c:v>3655.86</c:v>
                </c:pt>
                <c:pt idx="685">
                  <c:v>3603.17</c:v>
                </c:pt>
                <c:pt idx="686">
                  <c:v>3653.19</c:v>
                </c:pt>
                <c:pt idx="687">
                  <c:v>3582.52</c:v>
                </c:pt>
                <c:pt idx="688">
                  <c:v>3624.94</c:v>
                </c:pt>
                <c:pt idx="689">
                  <c:v>3581.66</c:v>
                </c:pt>
                <c:pt idx="690">
                  <c:v>3631.08</c:v>
                </c:pt>
                <c:pt idx="691">
                  <c:v>3583.37</c:v>
                </c:pt>
                <c:pt idx="692">
                  <c:v>3625.82</c:v>
                </c:pt>
                <c:pt idx="693">
                  <c:v>3583.37</c:v>
                </c:pt>
                <c:pt idx="694">
                  <c:v>3619.69</c:v>
                </c:pt>
                <c:pt idx="695">
                  <c:v>3593.67</c:v>
                </c:pt>
                <c:pt idx="696">
                  <c:v>3641.66</c:v>
                </c:pt>
                <c:pt idx="697">
                  <c:v>3591.95</c:v>
                </c:pt>
                <c:pt idx="698">
                  <c:v>3649.63</c:v>
                </c:pt>
                <c:pt idx="699">
                  <c:v>3592.81</c:v>
                </c:pt>
                <c:pt idx="700">
                  <c:v>3628.45</c:v>
                </c:pt>
                <c:pt idx="701">
                  <c:v>3592.81</c:v>
                </c:pt>
                <c:pt idx="702">
                  <c:v>3629.32</c:v>
                </c:pt>
                <c:pt idx="703">
                  <c:v>3602.31</c:v>
                </c:pt>
                <c:pt idx="704">
                  <c:v>3643.43</c:v>
                </c:pt>
                <c:pt idx="705">
                  <c:v>3604.04</c:v>
                </c:pt>
                <c:pt idx="706">
                  <c:v>3633.72</c:v>
                </c:pt>
                <c:pt idx="707">
                  <c:v>3603.17</c:v>
                </c:pt>
                <c:pt idx="708">
                  <c:v>3655.86</c:v>
                </c:pt>
                <c:pt idx="709">
                  <c:v>3601.44</c:v>
                </c:pt>
                <c:pt idx="710">
                  <c:v>3653.19</c:v>
                </c:pt>
                <c:pt idx="711">
                  <c:v>3583.37</c:v>
                </c:pt>
                <c:pt idx="712">
                  <c:v>3624.06</c:v>
                </c:pt>
                <c:pt idx="713">
                  <c:v>3592.81</c:v>
                </c:pt>
                <c:pt idx="714">
                  <c:v>3628.45</c:v>
                </c:pt>
                <c:pt idx="715">
                  <c:v>3581.66</c:v>
                </c:pt>
                <c:pt idx="716">
                  <c:v>3617.07</c:v>
                </c:pt>
                <c:pt idx="717">
                  <c:v>3591.95</c:v>
                </c:pt>
                <c:pt idx="718">
                  <c:v>3624.06</c:v>
                </c:pt>
                <c:pt idx="719">
                  <c:v>3582.52</c:v>
                </c:pt>
                <c:pt idx="720">
                  <c:v>3618.82</c:v>
                </c:pt>
                <c:pt idx="721">
                  <c:v>3582.52</c:v>
                </c:pt>
                <c:pt idx="722">
                  <c:v>3608.37</c:v>
                </c:pt>
                <c:pt idx="723">
                  <c:v>3576.54</c:v>
                </c:pt>
                <c:pt idx="724">
                  <c:v>3598.85</c:v>
                </c:pt>
                <c:pt idx="725">
                  <c:v>3582.52</c:v>
                </c:pt>
                <c:pt idx="726">
                  <c:v>3615.33</c:v>
                </c:pt>
                <c:pt idx="727">
                  <c:v>3582.52</c:v>
                </c:pt>
                <c:pt idx="728">
                  <c:v>3629.32</c:v>
                </c:pt>
                <c:pt idx="729">
                  <c:v>3583.37</c:v>
                </c:pt>
                <c:pt idx="730">
                  <c:v>3634.6</c:v>
                </c:pt>
                <c:pt idx="731">
                  <c:v>3613.59</c:v>
                </c:pt>
                <c:pt idx="732">
                  <c:v>3601.44</c:v>
                </c:pt>
                <c:pt idx="733">
                  <c:v>3602.31</c:v>
                </c:pt>
                <c:pt idx="734">
                  <c:v>3632.84</c:v>
                </c:pt>
                <c:pt idx="735">
                  <c:v>3593.67</c:v>
                </c:pt>
                <c:pt idx="736">
                  <c:v>3632.84</c:v>
                </c:pt>
                <c:pt idx="737">
                  <c:v>3603.17</c:v>
                </c:pt>
                <c:pt idx="738">
                  <c:v>3623.19</c:v>
                </c:pt>
                <c:pt idx="739">
                  <c:v>3591.95</c:v>
                </c:pt>
                <c:pt idx="740">
                  <c:v>3616.2</c:v>
                </c:pt>
                <c:pt idx="741">
                  <c:v>3582.52</c:v>
                </c:pt>
                <c:pt idx="742">
                  <c:v>3618.82</c:v>
                </c:pt>
                <c:pt idx="743">
                  <c:v>3581.66</c:v>
                </c:pt>
                <c:pt idx="744">
                  <c:v>3607.5</c:v>
                </c:pt>
                <c:pt idx="745">
                  <c:v>3567.18</c:v>
                </c:pt>
                <c:pt idx="746">
                  <c:v>3609.24</c:v>
                </c:pt>
                <c:pt idx="747">
                  <c:v>3573.98</c:v>
                </c:pt>
                <c:pt idx="748">
                  <c:v>3619.69</c:v>
                </c:pt>
                <c:pt idx="749">
                  <c:v>3592.81</c:v>
                </c:pt>
                <c:pt idx="750">
                  <c:v>3618.82</c:v>
                </c:pt>
                <c:pt idx="751">
                  <c:v>3583.37</c:v>
                </c:pt>
                <c:pt idx="752">
                  <c:v>3633.72</c:v>
                </c:pt>
                <c:pt idx="753">
                  <c:v>3581.66</c:v>
                </c:pt>
                <c:pt idx="754">
                  <c:v>3588.52</c:v>
                </c:pt>
                <c:pt idx="755">
                  <c:v>3555.34</c:v>
                </c:pt>
                <c:pt idx="756">
                  <c:v>3607.5</c:v>
                </c:pt>
                <c:pt idx="757">
                  <c:v>3574.83</c:v>
                </c:pt>
                <c:pt idx="758">
                  <c:v>3579.1</c:v>
                </c:pt>
                <c:pt idx="759">
                  <c:v>3557.03</c:v>
                </c:pt>
                <c:pt idx="760">
                  <c:v>3587.66</c:v>
                </c:pt>
                <c:pt idx="761">
                  <c:v>3573.98</c:v>
                </c:pt>
                <c:pt idx="762">
                  <c:v>3619.69</c:v>
                </c:pt>
                <c:pt idx="763">
                  <c:v>3593.67</c:v>
                </c:pt>
                <c:pt idx="764">
                  <c:v>3624.06</c:v>
                </c:pt>
                <c:pt idx="765">
                  <c:v>3573.13</c:v>
                </c:pt>
                <c:pt idx="766">
                  <c:v>3629.32</c:v>
                </c:pt>
                <c:pt idx="767">
                  <c:v>3591.95</c:v>
                </c:pt>
                <c:pt idx="768">
                  <c:v>3644.31</c:v>
                </c:pt>
                <c:pt idx="769">
                  <c:v>3583.37</c:v>
                </c:pt>
                <c:pt idx="770">
                  <c:v>3618.82</c:v>
                </c:pt>
                <c:pt idx="771">
                  <c:v>3583.37</c:v>
                </c:pt>
                <c:pt idx="772">
                  <c:v>3628.45</c:v>
                </c:pt>
                <c:pt idx="773">
                  <c:v>3592.81</c:v>
                </c:pt>
                <c:pt idx="774">
                  <c:v>3618.82</c:v>
                </c:pt>
                <c:pt idx="775">
                  <c:v>3573.13</c:v>
                </c:pt>
                <c:pt idx="776">
                  <c:v>3618.82</c:v>
                </c:pt>
                <c:pt idx="777">
                  <c:v>3629.32</c:v>
                </c:pt>
                <c:pt idx="778">
                  <c:v>3584.23</c:v>
                </c:pt>
                <c:pt idx="779">
                  <c:v>3633.72</c:v>
                </c:pt>
                <c:pt idx="780">
                  <c:v>3582.52</c:v>
                </c:pt>
                <c:pt idx="781">
                  <c:v>3623.19</c:v>
                </c:pt>
                <c:pt idx="782">
                  <c:v>3594.54</c:v>
                </c:pt>
                <c:pt idx="783">
                  <c:v>3624.06</c:v>
                </c:pt>
                <c:pt idx="784">
                  <c:v>3593.67</c:v>
                </c:pt>
                <c:pt idx="785">
                  <c:v>3624.06</c:v>
                </c:pt>
                <c:pt idx="786">
                  <c:v>3591.95</c:v>
                </c:pt>
                <c:pt idx="787">
                  <c:v>3632.84</c:v>
                </c:pt>
                <c:pt idx="788">
                  <c:v>3640.78</c:v>
                </c:pt>
                <c:pt idx="789">
                  <c:v>3688.22</c:v>
                </c:pt>
                <c:pt idx="790">
                  <c:v>3583.37</c:v>
                </c:pt>
                <c:pt idx="791">
                  <c:v>3613.59</c:v>
                </c:pt>
                <c:pt idx="792">
                  <c:v>3573.98</c:v>
                </c:pt>
                <c:pt idx="793">
                  <c:v>3624.06</c:v>
                </c:pt>
                <c:pt idx="794">
                  <c:v>3593.67</c:v>
                </c:pt>
                <c:pt idx="795">
                  <c:v>3626.69</c:v>
                </c:pt>
                <c:pt idx="796">
                  <c:v>3581.66</c:v>
                </c:pt>
                <c:pt idx="797">
                  <c:v>3631.96</c:v>
                </c:pt>
                <c:pt idx="798">
                  <c:v>3582.52</c:v>
                </c:pt>
                <c:pt idx="799">
                  <c:v>3624.06</c:v>
                </c:pt>
                <c:pt idx="800">
                  <c:v>3593.67</c:v>
                </c:pt>
                <c:pt idx="801">
                  <c:v>3635.48</c:v>
                </c:pt>
                <c:pt idx="802">
                  <c:v>3591.95</c:v>
                </c:pt>
                <c:pt idx="803">
                  <c:v>3633.72</c:v>
                </c:pt>
                <c:pt idx="804">
                  <c:v>3592.81</c:v>
                </c:pt>
                <c:pt idx="805">
                  <c:v>3611.85</c:v>
                </c:pt>
                <c:pt idx="806">
                  <c:v>3573.98</c:v>
                </c:pt>
                <c:pt idx="807">
                  <c:v>3608.37</c:v>
                </c:pt>
                <c:pt idx="808">
                  <c:v>3572.28</c:v>
                </c:pt>
                <c:pt idx="809">
                  <c:v>3618.82</c:v>
                </c:pt>
                <c:pt idx="810">
                  <c:v>3581.66</c:v>
                </c:pt>
                <c:pt idx="811">
                  <c:v>3639.89</c:v>
                </c:pt>
                <c:pt idx="812">
                  <c:v>3593.67</c:v>
                </c:pt>
                <c:pt idx="813">
                  <c:v>3639.89</c:v>
                </c:pt>
                <c:pt idx="814">
                  <c:v>3602.31</c:v>
                </c:pt>
                <c:pt idx="815">
                  <c:v>3652.3</c:v>
                </c:pt>
                <c:pt idx="816">
                  <c:v>3612.72</c:v>
                </c:pt>
                <c:pt idx="817">
                  <c:v>3654.97</c:v>
                </c:pt>
                <c:pt idx="818">
                  <c:v>3603.17</c:v>
                </c:pt>
                <c:pt idx="819">
                  <c:v>3632.84</c:v>
                </c:pt>
                <c:pt idx="820">
                  <c:v>3603.17</c:v>
                </c:pt>
                <c:pt idx="821">
                  <c:v>3633.72</c:v>
                </c:pt>
                <c:pt idx="822">
                  <c:v>3602.31</c:v>
                </c:pt>
                <c:pt idx="823">
                  <c:v>3644.31</c:v>
                </c:pt>
                <c:pt idx="824">
                  <c:v>3629.32</c:v>
                </c:pt>
                <c:pt idx="825">
                  <c:v>3593.67</c:v>
                </c:pt>
                <c:pt idx="826">
                  <c:v>3629.32</c:v>
                </c:pt>
                <c:pt idx="827">
                  <c:v>3592.81</c:v>
                </c:pt>
                <c:pt idx="828">
                  <c:v>3632.84</c:v>
                </c:pt>
                <c:pt idx="829">
                  <c:v>3620.56</c:v>
                </c:pt>
                <c:pt idx="830">
                  <c:v>3584.23</c:v>
                </c:pt>
                <c:pt idx="831">
                  <c:v>3624.06</c:v>
                </c:pt>
                <c:pt idx="832">
                  <c:v>3573.98</c:v>
                </c:pt>
                <c:pt idx="833">
                  <c:v>3592.81</c:v>
                </c:pt>
                <c:pt idx="834">
                  <c:v>3572.28</c:v>
                </c:pt>
                <c:pt idx="835">
                  <c:v>3613.59</c:v>
                </c:pt>
                <c:pt idx="836">
                  <c:v>3583.37</c:v>
                </c:pt>
                <c:pt idx="837">
                  <c:v>3584.23</c:v>
                </c:pt>
                <c:pt idx="838">
                  <c:v>3602.31</c:v>
                </c:pt>
                <c:pt idx="839">
                  <c:v>3644.31</c:v>
                </c:pt>
                <c:pt idx="840">
                  <c:v>3584.23</c:v>
                </c:pt>
                <c:pt idx="841">
                  <c:v>3624.06</c:v>
                </c:pt>
                <c:pt idx="842">
                  <c:v>3592.81</c:v>
                </c:pt>
                <c:pt idx="843">
                  <c:v>3598.85</c:v>
                </c:pt>
                <c:pt idx="844">
                  <c:v>3568.03</c:v>
                </c:pt>
                <c:pt idx="845">
                  <c:v>3618.82</c:v>
                </c:pt>
                <c:pt idx="846">
                  <c:v>3573.13</c:v>
                </c:pt>
                <c:pt idx="847">
                  <c:v>3629.32</c:v>
                </c:pt>
                <c:pt idx="848">
                  <c:v>3583.37</c:v>
                </c:pt>
                <c:pt idx="849">
                  <c:v>3608.37</c:v>
                </c:pt>
                <c:pt idx="850">
                  <c:v>3573.13</c:v>
                </c:pt>
                <c:pt idx="851">
                  <c:v>3608.37</c:v>
                </c:pt>
                <c:pt idx="852">
                  <c:v>3575.69</c:v>
                </c:pt>
                <c:pt idx="853">
                  <c:v>3617.07</c:v>
                </c:pt>
                <c:pt idx="854">
                  <c:v>3591.95</c:v>
                </c:pt>
                <c:pt idx="855">
                  <c:v>3618.82</c:v>
                </c:pt>
                <c:pt idx="856">
                  <c:v>3592.81</c:v>
                </c:pt>
                <c:pt idx="857">
                  <c:v>3632.84</c:v>
                </c:pt>
                <c:pt idx="858">
                  <c:v>3593.67</c:v>
                </c:pt>
                <c:pt idx="859">
                  <c:v>3634.6</c:v>
                </c:pt>
                <c:pt idx="860">
                  <c:v>3593.67</c:v>
                </c:pt>
                <c:pt idx="861">
                  <c:v>3617.94</c:v>
                </c:pt>
                <c:pt idx="862">
                  <c:v>3566.33</c:v>
                </c:pt>
                <c:pt idx="863">
                  <c:v>3609.24</c:v>
                </c:pt>
                <c:pt idx="864">
                  <c:v>3566.33</c:v>
                </c:pt>
                <c:pt idx="865">
                  <c:v>3617.07</c:v>
                </c:pt>
                <c:pt idx="866">
                  <c:v>3581.66</c:v>
                </c:pt>
                <c:pt idx="867">
                  <c:v>3618.82</c:v>
                </c:pt>
                <c:pt idx="868">
                  <c:v>3537.74</c:v>
                </c:pt>
                <c:pt idx="869">
                  <c:v>3598.85</c:v>
                </c:pt>
                <c:pt idx="870">
                  <c:v>3573.13</c:v>
                </c:pt>
                <c:pt idx="871">
                  <c:v>3617.07</c:v>
                </c:pt>
                <c:pt idx="872">
                  <c:v>3581.66</c:v>
                </c:pt>
                <c:pt idx="873">
                  <c:v>3617.94</c:v>
                </c:pt>
                <c:pt idx="874">
                  <c:v>3593.67</c:v>
                </c:pt>
                <c:pt idx="875">
                  <c:v>3632.84</c:v>
                </c:pt>
                <c:pt idx="876">
                  <c:v>3592.81</c:v>
                </c:pt>
                <c:pt idx="877">
                  <c:v>3635.48</c:v>
                </c:pt>
                <c:pt idx="878">
                  <c:v>3601.44</c:v>
                </c:pt>
                <c:pt idx="879">
                  <c:v>3644.31</c:v>
                </c:pt>
                <c:pt idx="880">
                  <c:v>3593.67</c:v>
                </c:pt>
                <c:pt idx="881">
                  <c:v>3629.32</c:v>
                </c:pt>
                <c:pt idx="882">
                  <c:v>3583.37</c:v>
                </c:pt>
                <c:pt idx="883">
                  <c:v>3618.82</c:v>
                </c:pt>
                <c:pt idx="884">
                  <c:v>3583.37</c:v>
                </c:pt>
                <c:pt idx="885">
                  <c:v>3640.78</c:v>
                </c:pt>
                <c:pt idx="886">
                  <c:v>3593.67</c:v>
                </c:pt>
                <c:pt idx="887">
                  <c:v>3641.66</c:v>
                </c:pt>
                <c:pt idx="888">
                  <c:v>3592.81</c:v>
                </c:pt>
                <c:pt idx="889">
                  <c:v>3635.48</c:v>
                </c:pt>
                <c:pt idx="890">
                  <c:v>3591.95</c:v>
                </c:pt>
                <c:pt idx="891">
                  <c:v>3618.82</c:v>
                </c:pt>
                <c:pt idx="892">
                  <c:v>3567.18</c:v>
                </c:pt>
                <c:pt idx="893">
                  <c:v>3608.37</c:v>
                </c:pt>
                <c:pt idx="894">
                  <c:v>3573.13</c:v>
                </c:pt>
                <c:pt idx="895">
                  <c:v>3608.37</c:v>
                </c:pt>
                <c:pt idx="896">
                  <c:v>3568.03</c:v>
                </c:pt>
                <c:pt idx="897">
                  <c:v>3618.82</c:v>
                </c:pt>
                <c:pt idx="898">
                  <c:v>3568.03</c:v>
                </c:pt>
                <c:pt idx="899">
                  <c:v>3597.98</c:v>
                </c:pt>
                <c:pt idx="900">
                  <c:v>3565.49</c:v>
                </c:pt>
                <c:pt idx="901">
                  <c:v>3618.82</c:v>
                </c:pt>
                <c:pt idx="902">
                  <c:v>3582.52</c:v>
                </c:pt>
                <c:pt idx="903">
                  <c:v>3639.89</c:v>
                </c:pt>
                <c:pt idx="904">
                  <c:v>3572.28</c:v>
                </c:pt>
                <c:pt idx="905">
                  <c:v>3618.82</c:v>
                </c:pt>
                <c:pt idx="906">
                  <c:v>3583.37</c:v>
                </c:pt>
                <c:pt idx="907">
                  <c:v>3628.45</c:v>
                </c:pt>
                <c:pt idx="908">
                  <c:v>3581.66</c:v>
                </c:pt>
                <c:pt idx="909">
                  <c:v>3623.19</c:v>
                </c:pt>
                <c:pt idx="910">
                  <c:v>3581.66</c:v>
                </c:pt>
                <c:pt idx="911">
                  <c:v>3617.94</c:v>
                </c:pt>
                <c:pt idx="912">
                  <c:v>3571.43</c:v>
                </c:pt>
                <c:pt idx="913">
                  <c:v>3586.8</c:v>
                </c:pt>
                <c:pt idx="914">
                  <c:v>3557.87</c:v>
                </c:pt>
                <c:pt idx="915">
                  <c:v>3618.82</c:v>
                </c:pt>
                <c:pt idx="916">
                  <c:v>3573.13</c:v>
                </c:pt>
                <c:pt idx="917">
                  <c:v>3618.82</c:v>
                </c:pt>
                <c:pt idx="918">
                  <c:v>3567.18</c:v>
                </c:pt>
                <c:pt idx="919">
                  <c:v>3609.24</c:v>
                </c:pt>
                <c:pt idx="920">
                  <c:v>3573.13</c:v>
                </c:pt>
                <c:pt idx="921">
                  <c:v>3609.24</c:v>
                </c:pt>
                <c:pt idx="922">
                  <c:v>3573.13</c:v>
                </c:pt>
                <c:pt idx="923">
                  <c:v>3597.98</c:v>
                </c:pt>
                <c:pt idx="924">
                  <c:v>3563.79</c:v>
                </c:pt>
                <c:pt idx="925">
                  <c:v>3597.12</c:v>
                </c:pt>
                <c:pt idx="926">
                  <c:v>3556.19</c:v>
                </c:pt>
                <c:pt idx="927">
                  <c:v>3598.85</c:v>
                </c:pt>
                <c:pt idx="928">
                  <c:v>3598.85</c:v>
                </c:pt>
                <c:pt idx="929">
                  <c:v>3553.66</c:v>
                </c:pt>
                <c:pt idx="930">
                  <c:v>3611.85</c:v>
                </c:pt>
                <c:pt idx="931">
                  <c:v>3572.28</c:v>
                </c:pt>
                <c:pt idx="932">
                  <c:v>3623.19</c:v>
                </c:pt>
                <c:pt idx="933">
                  <c:v>3582.52</c:v>
                </c:pt>
                <c:pt idx="934">
                  <c:v>3619.69</c:v>
                </c:pt>
                <c:pt idx="935">
                  <c:v>3591.95</c:v>
                </c:pt>
                <c:pt idx="936">
                  <c:v>3624.06</c:v>
                </c:pt>
                <c:pt idx="937">
                  <c:v>3583.37</c:v>
                </c:pt>
                <c:pt idx="938">
                  <c:v>3623.19</c:v>
                </c:pt>
                <c:pt idx="939">
                  <c:v>3583.37</c:v>
                </c:pt>
                <c:pt idx="940">
                  <c:v>3634.6</c:v>
                </c:pt>
                <c:pt idx="941">
                  <c:v>3593.67</c:v>
                </c:pt>
                <c:pt idx="942">
                  <c:v>3630.2</c:v>
                </c:pt>
                <c:pt idx="943">
                  <c:v>3604.04</c:v>
                </c:pt>
                <c:pt idx="944">
                  <c:v>3604.04</c:v>
                </c:pt>
                <c:pt idx="945">
                  <c:v>3591.95</c:v>
                </c:pt>
                <c:pt idx="946">
                  <c:v>3632.84</c:v>
                </c:pt>
                <c:pt idx="947">
                  <c:v>3604.04</c:v>
                </c:pt>
                <c:pt idx="948">
                  <c:v>3603.17</c:v>
                </c:pt>
                <c:pt idx="949">
                  <c:v>3644.31</c:v>
                </c:pt>
                <c:pt idx="950">
                  <c:v>3603.17</c:v>
                </c:pt>
                <c:pt idx="951">
                  <c:v>3643.43</c:v>
                </c:pt>
                <c:pt idx="952">
                  <c:v>3559.56</c:v>
                </c:pt>
                <c:pt idx="953">
                  <c:v>3568.88</c:v>
                </c:pt>
                <c:pt idx="954">
                  <c:v>3624.06</c:v>
                </c:pt>
                <c:pt idx="955">
                  <c:v>3573.98</c:v>
                </c:pt>
                <c:pt idx="956">
                  <c:v>3613.59</c:v>
                </c:pt>
                <c:pt idx="957">
                  <c:v>3572.28</c:v>
                </c:pt>
                <c:pt idx="958">
                  <c:v>3622.31</c:v>
                </c:pt>
                <c:pt idx="959">
                  <c:v>3592.81</c:v>
                </c:pt>
                <c:pt idx="960">
                  <c:v>3633.72</c:v>
                </c:pt>
                <c:pt idx="961">
                  <c:v>3573.13</c:v>
                </c:pt>
                <c:pt idx="962">
                  <c:v>3624.06</c:v>
                </c:pt>
                <c:pt idx="963">
                  <c:v>3593.67</c:v>
                </c:pt>
                <c:pt idx="964">
                  <c:v>3626.69</c:v>
                </c:pt>
                <c:pt idx="965">
                  <c:v>3573.13</c:v>
                </c:pt>
                <c:pt idx="966">
                  <c:v>3617.07</c:v>
                </c:pt>
                <c:pt idx="967">
                  <c:v>3583.37</c:v>
                </c:pt>
                <c:pt idx="968">
                  <c:v>3608.37</c:v>
                </c:pt>
                <c:pt idx="969">
                  <c:v>3583.37</c:v>
                </c:pt>
                <c:pt idx="970">
                  <c:v>3609.24</c:v>
                </c:pt>
                <c:pt idx="971">
                  <c:v>3582.52</c:v>
                </c:pt>
                <c:pt idx="972">
                  <c:v>3632.84</c:v>
                </c:pt>
                <c:pt idx="973">
                  <c:v>3593.67</c:v>
                </c:pt>
                <c:pt idx="974">
                  <c:v>3610.98</c:v>
                </c:pt>
                <c:pt idx="975">
                  <c:v>3601.44</c:v>
                </c:pt>
                <c:pt idx="976">
                  <c:v>3624.06</c:v>
                </c:pt>
                <c:pt idx="977">
                  <c:v>3583.37</c:v>
                </c:pt>
                <c:pt idx="978">
                  <c:v>3624.06</c:v>
                </c:pt>
                <c:pt idx="979">
                  <c:v>3603.17</c:v>
                </c:pt>
                <c:pt idx="980">
                  <c:v>3640.78</c:v>
                </c:pt>
                <c:pt idx="981">
                  <c:v>3572.28</c:v>
                </c:pt>
                <c:pt idx="982">
                  <c:v>3547.78</c:v>
                </c:pt>
                <c:pt idx="983">
                  <c:v>3582.52</c:v>
                </c:pt>
                <c:pt idx="984">
                  <c:v>3639.89</c:v>
                </c:pt>
                <c:pt idx="985">
                  <c:v>3591.95</c:v>
                </c:pt>
                <c:pt idx="986">
                  <c:v>3644.31</c:v>
                </c:pt>
                <c:pt idx="987">
                  <c:v>3613.59</c:v>
                </c:pt>
                <c:pt idx="988">
                  <c:v>3644.31</c:v>
                </c:pt>
                <c:pt idx="989">
                  <c:v>3603.17</c:v>
                </c:pt>
                <c:pt idx="990">
                  <c:v>3652.3</c:v>
                </c:pt>
                <c:pt idx="991">
                  <c:v>3604.04</c:v>
                </c:pt>
                <c:pt idx="992">
                  <c:v>3654.08</c:v>
                </c:pt>
                <c:pt idx="993">
                  <c:v>3622.31</c:v>
                </c:pt>
                <c:pt idx="994">
                  <c:v>3654.08</c:v>
                </c:pt>
                <c:pt idx="995">
                  <c:v>3624.06</c:v>
                </c:pt>
                <c:pt idx="996">
                  <c:v>3664.79</c:v>
                </c:pt>
                <c:pt idx="997">
                  <c:v>3644.31</c:v>
                </c:pt>
                <c:pt idx="998">
                  <c:v>3591.95</c:v>
                </c:pt>
                <c:pt idx="999">
                  <c:v>3635.48</c:v>
                </c:pt>
                <c:pt idx="1000">
                  <c:v>3593.67</c:v>
                </c:pt>
                <c:pt idx="1001">
                  <c:v>3639.89</c:v>
                </c:pt>
                <c:pt idx="1002">
                  <c:v>3581.66</c:v>
                </c:pt>
                <c:pt idx="1003">
                  <c:v>3568.03</c:v>
                </c:pt>
                <c:pt idx="1004">
                  <c:v>3624.06</c:v>
                </c:pt>
                <c:pt idx="1005">
                  <c:v>3583.37</c:v>
                </c:pt>
                <c:pt idx="1006">
                  <c:v>3601.44</c:v>
                </c:pt>
                <c:pt idx="1007">
                  <c:v>3629.32</c:v>
                </c:pt>
                <c:pt idx="1008">
                  <c:v>3583.37</c:v>
                </c:pt>
                <c:pt idx="1009">
                  <c:v>3593.67</c:v>
                </c:pt>
                <c:pt idx="1010">
                  <c:v>3613.59</c:v>
                </c:pt>
                <c:pt idx="1011">
                  <c:v>3573.13</c:v>
                </c:pt>
                <c:pt idx="1012">
                  <c:v>3613.59</c:v>
                </c:pt>
                <c:pt idx="1013">
                  <c:v>3573.98</c:v>
                </c:pt>
                <c:pt idx="1014">
                  <c:v>3613.59</c:v>
                </c:pt>
                <c:pt idx="1015">
                  <c:v>3563.79</c:v>
                </c:pt>
                <c:pt idx="1016">
                  <c:v>3597.98</c:v>
                </c:pt>
                <c:pt idx="1017">
                  <c:v>3575.69</c:v>
                </c:pt>
                <c:pt idx="1018">
                  <c:v>3607.5</c:v>
                </c:pt>
                <c:pt idx="1019">
                  <c:v>3549.46</c:v>
                </c:pt>
                <c:pt idx="1020">
                  <c:v>3609.24</c:v>
                </c:pt>
                <c:pt idx="1021">
                  <c:v>3567.18</c:v>
                </c:pt>
                <c:pt idx="1022">
                  <c:v>3617.94</c:v>
                </c:pt>
                <c:pt idx="1023">
                  <c:v>3581.66</c:v>
                </c:pt>
                <c:pt idx="1024">
                  <c:v>3629.32</c:v>
                </c:pt>
                <c:pt idx="1025">
                  <c:v>3583.37</c:v>
                </c:pt>
                <c:pt idx="1026">
                  <c:v>3618.82</c:v>
                </c:pt>
                <c:pt idx="1027">
                  <c:v>3583.37</c:v>
                </c:pt>
                <c:pt idx="1028">
                  <c:v>3629.32</c:v>
                </c:pt>
                <c:pt idx="1029">
                  <c:v>3592.81</c:v>
                </c:pt>
                <c:pt idx="1030">
                  <c:v>3641.66</c:v>
                </c:pt>
                <c:pt idx="1031">
                  <c:v>3591.95</c:v>
                </c:pt>
                <c:pt idx="1032">
                  <c:v>3631.08</c:v>
                </c:pt>
                <c:pt idx="1033">
                  <c:v>3603.17</c:v>
                </c:pt>
                <c:pt idx="1034">
                  <c:v>3641.66</c:v>
                </c:pt>
                <c:pt idx="1035">
                  <c:v>3593.67</c:v>
                </c:pt>
                <c:pt idx="1036">
                  <c:v>3632.84</c:v>
                </c:pt>
                <c:pt idx="1037">
                  <c:v>3591.95</c:v>
                </c:pt>
                <c:pt idx="1038">
                  <c:v>3641.66</c:v>
                </c:pt>
                <c:pt idx="1039">
                  <c:v>3613.59</c:v>
                </c:pt>
                <c:pt idx="1040">
                  <c:v>3654.08</c:v>
                </c:pt>
                <c:pt idx="1041">
                  <c:v>3623.19</c:v>
                </c:pt>
                <c:pt idx="1042">
                  <c:v>3617.94</c:v>
                </c:pt>
                <c:pt idx="1043">
                  <c:v>3591.95</c:v>
                </c:pt>
                <c:pt idx="1044">
                  <c:v>3622.31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3581.66</c:v>
                </c:pt>
                <c:pt idx="1048">
                  <c:v>3597.12</c:v>
                </c:pt>
                <c:pt idx="1049">
                  <c:v>3564.64</c:v>
                </c:pt>
                <c:pt idx="1050">
                  <c:v>3609.24</c:v>
                </c:pt>
                <c:pt idx="1051">
                  <c:v>3568.88</c:v>
                </c:pt>
                <c:pt idx="1052">
                  <c:v>3618.82</c:v>
                </c:pt>
                <c:pt idx="1053">
                  <c:v>3568.03</c:v>
                </c:pt>
                <c:pt idx="1054">
                  <c:v>3608.37</c:v>
                </c:pt>
                <c:pt idx="1055">
                  <c:v>3575.69</c:v>
                </c:pt>
                <c:pt idx="1056">
                  <c:v>3607.5</c:v>
                </c:pt>
                <c:pt idx="1057">
                  <c:v>3576.54</c:v>
                </c:pt>
                <c:pt idx="1058">
                  <c:v>3598.85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3593.67</c:v>
                </c:pt>
                <c:pt idx="1062">
                  <c:v>3631.08</c:v>
                </c:pt>
                <c:pt idx="1063">
                  <c:v>3581.66</c:v>
                </c:pt>
                <c:pt idx="1064">
                  <c:v>3624.06</c:v>
                </c:pt>
                <c:pt idx="1065">
                  <c:v>3582.52</c:v>
                </c:pt>
                <c:pt idx="1066">
                  <c:v>3586.8</c:v>
                </c:pt>
                <c:pt idx="1067">
                  <c:v>3549.46</c:v>
                </c:pt>
                <c:pt idx="1068">
                  <c:v>3568.03</c:v>
                </c:pt>
                <c:pt idx="1069">
                  <c:v>3539.41</c:v>
                </c:pt>
                <c:pt idx="1070">
                  <c:v>3587.66</c:v>
                </c:pt>
                <c:pt idx="1071">
                  <c:v>3557.87</c:v>
                </c:pt>
                <c:pt idx="1072">
                  <c:v>3608.37</c:v>
                </c:pt>
                <c:pt idx="1073">
                  <c:v>3573.13</c:v>
                </c:pt>
                <c:pt idx="1074">
                  <c:v>3597.98</c:v>
                </c:pt>
                <c:pt idx="1075">
                  <c:v>3547.78</c:v>
                </c:pt>
                <c:pt idx="1076">
                  <c:v>3598.85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3574.83</c:v>
                </c:pt>
                <c:pt idx="1080">
                  <c:v>3628.45</c:v>
                </c:pt>
                <c:pt idx="1081">
                  <c:v>3581.66</c:v>
                </c:pt>
                <c:pt idx="1082">
                  <c:v>3629.32</c:v>
                </c:pt>
                <c:pt idx="1083">
                  <c:v>3581.66</c:v>
                </c:pt>
                <c:pt idx="1084">
                  <c:v>3628.45</c:v>
                </c:pt>
                <c:pt idx="1085">
                  <c:v>3591.95</c:v>
                </c:pt>
                <c:pt idx="1086">
                  <c:v>3624.06</c:v>
                </c:pt>
                <c:pt idx="1087">
                  <c:v>3583.37</c:v>
                </c:pt>
                <c:pt idx="1088">
                  <c:v>3632.84</c:v>
                </c:pt>
                <c:pt idx="1089">
                  <c:v>3592.81</c:v>
                </c:pt>
                <c:pt idx="1090">
                  <c:v>3598.85</c:v>
                </c:pt>
                <c:pt idx="1091">
                  <c:v>3582.52</c:v>
                </c:pt>
                <c:pt idx="1092">
                  <c:v>3624.06</c:v>
                </c:pt>
                <c:pt idx="1093">
                  <c:v>3603.17</c:v>
                </c:pt>
                <c:pt idx="1094">
                  <c:v>3639.89</c:v>
                </c:pt>
                <c:pt idx="1095">
                  <c:v>3623.19</c:v>
                </c:pt>
                <c:pt idx="1096">
                  <c:v>3635.48</c:v>
                </c:pt>
                <c:pt idx="1097">
                  <c:v>3603.17</c:v>
                </c:pt>
                <c:pt idx="1098">
                  <c:v>3652.3</c:v>
                </c:pt>
                <c:pt idx="1099">
                  <c:v>3612.72</c:v>
                </c:pt>
                <c:pt idx="1100">
                  <c:v>3654.08</c:v>
                </c:pt>
                <c:pt idx="1101">
                  <c:v>3603.17</c:v>
                </c:pt>
                <c:pt idx="1102">
                  <c:v>3634.6</c:v>
                </c:pt>
                <c:pt idx="1103">
                  <c:v>3600.58</c:v>
                </c:pt>
                <c:pt idx="1104">
                  <c:v>3644.31</c:v>
                </c:pt>
                <c:pt idx="1105">
                  <c:v>3604.04</c:v>
                </c:pt>
                <c:pt idx="1106">
                  <c:v>3643.43</c:v>
                </c:pt>
                <c:pt idx="1107">
                  <c:v>3603.17</c:v>
                </c:pt>
                <c:pt idx="1108">
                  <c:v>3634.6</c:v>
                </c:pt>
                <c:pt idx="1109">
                  <c:v>3603.17</c:v>
                </c:pt>
                <c:pt idx="1110">
                  <c:v>3654.97</c:v>
                </c:pt>
                <c:pt idx="1111">
                  <c:v>3601.44</c:v>
                </c:pt>
                <c:pt idx="1112">
                  <c:v>3652.3</c:v>
                </c:pt>
                <c:pt idx="1113">
                  <c:v>3613.59</c:v>
                </c:pt>
                <c:pt idx="1114">
                  <c:v>3643.43</c:v>
                </c:pt>
                <c:pt idx="1115">
                  <c:v>3611.85</c:v>
                </c:pt>
                <c:pt idx="1116">
                  <c:v>3654.08</c:v>
                </c:pt>
                <c:pt idx="1117">
                  <c:v>3601.44</c:v>
                </c:pt>
                <c:pt idx="1118">
                  <c:v>3634.6</c:v>
                </c:pt>
                <c:pt idx="1119">
                  <c:v>3581.66</c:v>
                </c:pt>
                <c:pt idx="1120">
                  <c:v>3632.84</c:v>
                </c:pt>
                <c:pt idx="1121">
                  <c:v>3603.17</c:v>
                </c:pt>
                <c:pt idx="1122">
                  <c:v>3643.43</c:v>
                </c:pt>
                <c:pt idx="1123">
                  <c:v>3603.17</c:v>
                </c:pt>
                <c:pt idx="1124">
                  <c:v>3654.08</c:v>
                </c:pt>
                <c:pt idx="1125">
                  <c:v>3592.81</c:v>
                </c:pt>
                <c:pt idx="1126">
                  <c:v>3628.45</c:v>
                </c:pt>
                <c:pt idx="1127">
                  <c:v>3539.41</c:v>
                </c:pt>
                <c:pt idx="1128">
                  <c:v>3629.32</c:v>
                </c:pt>
                <c:pt idx="1129">
                  <c:v>3592.81</c:v>
                </c:pt>
                <c:pt idx="1130">
                  <c:v>3650.52</c:v>
                </c:pt>
                <c:pt idx="1131">
                  <c:v>3612.72</c:v>
                </c:pt>
                <c:pt idx="1132">
                  <c:v>3654.08</c:v>
                </c:pt>
                <c:pt idx="1133">
                  <c:v>3624.06</c:v>
                </c:pt>
                <c:pt idx="1134">
                  <c:v>3674.67</c:v>
                </c:pt>
                <c:pt idx="1135">
                  <c:v>3644.31</c:v>
                </c:pt>
                <c:pt idx="1136">
                  <c:v>3686.41</c:v>
                </c:pt>
                <c:pt idx="1137">
                  <c:v>3624.06</c:v>
                </c:pt>
                <c:pt idx="1138">
                  <c:v>3654.08</c:v>
                </c:pt>
                <c:pt idx="1139">
                  <c:v>3613.59</c:v>
                </c:pt>
                <c:pt idx="1140">
                  <c:v>3664.79</c:v>
                </c:pt>
                <c:pt idx="1141">
                  <c:v>3624.06</c:v>
                </c:pt>
                <c:pt idx="1142">
                  <c:v>3652.3</c:v>
                </c:pt>
                <c:pt idx="1143">
                  <c:v>3624.06</c:v>
                </c:pt>
                <c:pt idx="1144">
                  <c:v>3665.69</c:v>
                </c:pt>
                <c:pt idx="1145">
                  <c:v>3633.72</c:v>
                </c:pt>
                <c:pt idx="1146">
                  <c:v>3664.79</c:v>
                </c:pt>
                <c:pt idx="1147">
                  <c:v>3644.31</c:v>
                </c:pt>
                <c:pt idx="1148">
                  <c:v>3675.57</c:v>
                </c:pt>
                <c:pt idx="1149">
                  <c:v>3623.19</c:v>
                </c:pt>
                <c:pt idx="1150">
                  <c:v>3654.97</c:v>
                </c:pt>
                <c:pt idx="1151">
                  <c:v>3654.08</c:v>
                </c:pt>
                <c:pt idx="1152">
                  <c:v>3623.19</c:v>
                </c:pt>
                <c:pt idx="1153">
                  <c:v>3644.31</c:v>
                </c:pt>
                <c:pt idx="1154">
                  <c:v>3613.59</c:v>
                </c:pt>
                <c:pt idx="1155">
                  <c:v>3654.08</c:v>
                </c:pt>
                <c:pt idx="1156">
                  <c:v>3603.17</c:v>
                </c:pt>
                <c:pt idx="1157">
                  <c:v>3625.82</c:v>
                </c:pt>
                <c:pt idx="1158">
                  <c:v>3593.67</c:v>
                </c:pt>
                <c:pt idx="1159">
                  <c:v>3649.63</c:v>
                </c:pt>
                <c:pt idx="1160">
                  <c:v>3613.59</c:v>
                </c:pt>
                <c:pt idx="1161">
                  <c:v>3643.43</c:v>
                </c:pt>
                <c:pt idx="1162">
                  <c:v>3612.72</c:v>
                </c:pt>
                <c:pt idx="1163">
                  <c:v>3654.97</c:v>
                </c:pt>
                <c:pt idx="1164">
                  <c:v>3613.59</c:v>
                </c:pt>
                <c:pt idx="1165">
                  <c:v>3675.57</c:v>
                </c:pt>
                <c:pt idx="1166">
                  <c:v>3624.06</c:v>
                </c:pt>
                <c:pt idx="1167">
                  <c:v>3664.79</c:v>
                </c:pt>
                <c:pt idx="1168">
                  <c:v>3622.31</c:v>
                </c:pt>
                <c:pt idx="1169">
                  <c:v>3675.57</c:v>
                </c:pt>
                <c:pt idx="1170">
                  <c:v>3633.72</c:v>
                </c:pt>
                <c:pt idx="1171">
                  <c:v>3664.79</c:v>
                </c:pt>
                <c:pt idx="1172">
                  <c:v>3624.06</c:v>
                </c:pt>
                <c:pt idx="1173">
                  <c:v>3643.43</c:v>
                </c:pt>
                <c:pt idx="1174">
                  <c:v>3613.59</c:v>
                </c:pt>
                <c:pt idx="1175">
                  <c:v>3664.79</c:v>
                </c:pt>
                <c:pt idx="1176">
                  <c:v>3603.17</c:v>
                </c:pt>
                <c:pt idx="1177">
                  <c:v>3651.41</c:v>
                </c:pt>
                <c:pt idx="1178">
                  <c:v>3613.59</c:v>
                </c:pt>
                <c:pt idx="1179">
                  <c:v>3635.48</c:v>
                </c:pt>
                <c:pt idx="1180">
                  <c:v>3601.44</c:v>
                </c:pt>
                <c:pt idx="1181">
                  <c:v>3644.31</c:v>
                </c:pt>
                <c:pt idx="1182">
                  <c:v>3603.17</c:v>
                </c:pt>
                <c:pt idx="1183">
                  <c:v>3634.6</c:v>
                </c:pt>
                <c:pt idx="1184">
                  <c:v>3591.95</c:v>
                </c:pt>
                <c:pt idx="1185">
                  <c:v>3618.82</c:v>
                </c:pt>
                <c:pt idx="1186">
                  <c:v>3592.81</c:v>
                </c:pt>
                <c:pt idx="1187">
                  <c:v>3649.63</c:v>
                </c:pt>
                <c:pt idx="1188">
                  <c:v>3603.17</c:v>
                </c:pt>
                <c:pt idx="1189">
                  <c:v>3644.31</c:v>
                </c:pt>
                <c:pt idx="1190">
                  <c:v>3603.17</c:v>
                </c:pt>
                <c:pt idx="1191">
                  <c:v>3643.43</c:v>
                </c:pt>
                <c:pt idx="1192">
                  <c:v>3613.59</c:v>
                </c:pt>
                <c:pt idx="1193">
                  <c:v>3654.08</c:v>
                </c:pt>
                <c:pt idx="1194">
                  <c:v>3611.85</c:v>
                </c:pt>
                <c:pt idx="1195">
                  <c:v>3654.97</c:v>
                </c:pt>
                <c:pt idx="1196">
                  <c:v>3622.31</c:v>
                </c:pt>
                <c:pt idx="1197">
                  <c:v>3654.97</c:v>
                </c:pt>
                <c:pt idx="1198">
                  <c:v>3624.06</c:v>
                </c:pt>
                <c:pt idx="1199">
                  <c:v>3664.79</c:v>
                </c:pt>
                <c:pt idx="1200">
                  <c:v>3622.31</c:v>
                </c:pt>
                <c:pt idx="1201">
                  <c:v>3654.97</c:v>
                </c:pt>
                <c:pt idx="1202">
                  <c:v>3612.72</c:v>
                </c:pt>
                <c:pt idx="1203">
                  <c:v>3644.31</c:v>
                </c:pt>
                <c:pt idx="1204">
                  <c:v>3612.72</c:v>
                </c:pt>
                <c:pt idx="1205">
                  <c:v>3603.17</c:v>
                </c:pt>
                <c:pt idx="1206">
                  <c:v>3604.04</c:v>
                </c:pt>
                <c:pt idx="1207">
                  <c:v>3624.06</c:v>
                </c:pt>
                <c:pt idx="1208">
                  <c:v>3591.95</c:v>
                </c:pt>
                <c:pt idx="1209">
                  <c:v>3603.17</c:v>
                </c:pt>
                <c:pt idx="1210">
                  <c:v>3643.43</c:v>
                </c:pt>
                <c:pt idx="1211">
                  <c:v>3592.81</c:v>
                </c:pt>
                <c:pt idx="1212">
                  <c:v>3603.17</c:v>
                </c:pt>
                <c:pt idx="1213">
                  <c:v>3603.17</c:v>
                </c:pt>
                <c:pt idx="1214">
                  <c:v>3644.31</c:v>
                </c:pt>
                <c:pt idx="1215">
                  <c:v>3613.59</c:v>
                </c:pt>
                <c:pt idx="1216">
                  <c:v>3643.43</c:v>
                </c:pt>
                <c:pt idx="1217">
                  <c:v>3593.67</c:v>
                </c:pt>
                <c:pt idx="1218">
                  <c:v>3635.48</c:v>
                </c:pt>
                <c:pt idx="1219">
                  <c:v>3593.67</c:v>
                </c:pt>
                <c:pt idx="1220">
                  <c:v>3652.3</c:v>
                </c:pt>
                <c:pt idx="1221">
                  <c:v>3603.17</c:v>
                </c:pt>
                <c:pt idx="1222">
                  <c:v>3644.31</c:v>
                </c:pt>
                <c:pt idx="1223">
                  <c:v>3591.95</c:v>
                </c:pt>
                <c:pt idx="1224">
                  <c:v>3652.3</c:v>
                </c:pt>
                <c:pt idx="1225">
                  <c:v>3604.04</c:v>
                </c:pt>
                <c:pt idx="1226">
                  <c:v>3642.54</c:v>
                </c:pt>
                <c:pt idx="1227">
                  <c:v>3603.17</c:v>
                </c:pt>
                <c:pt idx="1228">
                  <c:v>3654.97</c:v>
                </c:pt>
                <c:pt idx="1229">
                  <c:v>3623.19</c:v>
                </c:pt>
                <c:pt idx="1230">
                  <c:v>3664.79</c:v>
                </c:pt>
                <c:pt idx="1231">
                  <c:v>3613.59</c:v>
                </c:pt>
                <c:pt idx="1232">
                  <c:v>3653.19</c:v>
                </c:pt>
                <c:pt idx="1233">
                  <c:v>3613.59</c:v>
                </c:pt>
                <c:pt idx="1234">
                  <c:v>3642.54</c:v>
                </c:pt>
                <c:pt idx="1235">
                  <c:v>3582.52</c:v>
                </c:pt>
                <c:pt idx="1236">
                  <c:v>3629.32</c:v>
                </c:pt>
                <c:pt idx="1237">
                  <c:v>3603.17</c:v>
                </c:pt>
                <c:pt idx="1238">
                  <c:v>3643.43</c:v>
                </c:pt>
                <c:pt idx="1239">
                  <c:v>3624.06</c:v>
                </c:pt>
                <c:pt idx="1240">
                  <c:v>3663</c:v>
                </c:pt>
                <c:pt idx="1241">
                  <c:v>3624.06</c:v>
                </c:pt>
                <c:pt idx="1242">
                  <c:v>3664.79</c:v>
                </c:pt>
                <c:pt idx="1243">
                  <c:v>3633.72</c:v>
                </c:pt>
                <c:pt idx="1244">
                  <c:v>3675.57</c:v>
                </c:pt>
                <c:pt idx="1245">
                  <c:v>3643.43</c:v>
                </c:pt>
                <c:pt idx="1246">
                  <c:v>3686.41</c:v>
                </c:pt>
                <c:pt idx="1247">
                  <c:v>3654.08</c:v>
                </c:pt>
                <c:pt idx="1248">
                  <c:v>3657.64</c:v>
                </c:pt>
                <c:pt idx="1249">
                  <c:v>3634.6</c:v>
                </c:pt>
                <c:pt idx="1250">
                  <c:v>3675.57</c:v>
                </c:pt>
                <c:pt idx="1251">
                  <c:v>3634.6</c:v>
                </c:pt>
                <c:pt idx="1252">
                  <c:v>3675.57</c:v>
                </c:pt>
                <c:pt idx="1253">
                  <c:v>3633.72</c:v>
                </c:pt>
                <c:pt idx="1254">
                  <c:v>3677.37</c:v>
                </c:pt>
                <c:pt idx="1255">
                  <c:v>3644.31</c:v>
                </c:pt>
                <c:pt idx="1256">
                  <c:v>3686.41</c:v>
                </c:pt>
                <c:pt idx="1257">
                  <c:v>3581.66</c:v>
                </c:pt>
                <c:pt idx="1258">
                  <c:v>3631.96</c:v>
                </c:pt>
                <c:pt idx="1259">
                  <c:v>3593.67</c:v>
                </c:pt>
                <c:pt idx="1260">
                  <c:v>3645.2</c:v>
                </c:pt>
                <c:pt idx="1261">
                  <c:v>3604.04</c:v>
                </c:pt>
                <c:pt idx="1262">
                  <c:v>3654.97</c:v>
                </c:pt>
                <c:pt idx="1263">
                  <c:v>3654.08</c:v>
                </c:pt>
                <c:pt idx="1264">
                  <c:v>3654.97</c:v>
                </c:pt>
                <c:pt idx="1265">
                  <c:v>3654.08</c:v>
                </c:pt>
                <c:pt idx="1266">
                  <c:v>3622.31</c:v>
                </c:pt>
                <c:pt idx="1267">
                  <c:v>3665.69</c:v>
                </c:pt>
                <c:pt idx="1268">
                  <c:v>3623.19</c:v>
                </c:pt>
                <c:pt idx="1269">
                  <c:v>3654.08</c:v>
                </c:pt>
                <c:pt idx="1270">
                  <c:v>3611.85</c:v>
                </c:pt>
                <c:pt idx="1271">
                  <c:v>3654.08</c:v>
                </c:pt>
                <c:pt idx="1272">
                  <c:v>3546.94</c:v>
                </c:pt>
                <c:pt idx="1273">
                  <c:v>3664.79</c:v>
                </c:pt>
                <c:pt idx="1274">
                  <c:v>3611.85</c:v>
                </c:pt>
                <c:pt idx="1275">
                  <c:v>3629.32</c:v>
                </c:pt>
                <c:pt idx="1276">
                  <c:v>3603.17</c:v>
                </c:pt>
                <c:pt idx="1277">
                  <c:v>3609.24</c:v>
                </c:pt>
                <c:pt idx="1278">
                  <c:v>3582.52</c:v>
                </c:pt>
                <c:pt idx="1279">
                  <c:v>3618.82</c:v>
                </c:pt>
                <c:pt idx="1280">
                  <c:v>3573.13</c:v>
                </c:pt>
                <c:pt idx="1281">
                  <c:v>3619.69</c:v>
                </c:pt>
                <c:pt idx="1282">
                  <c:v>3583.37</c:v>
                </c:pt>
                <c:pt idx="1283">
                  <c:v>3624.06</c:v>
                </c:pt>
                <c:pt idx="1284">
                  <c:v>3592.81</c:v>
                </c:pt>
                <c:pt idx="1285">
                  <c:v>3652.3</c:v>
                </c:pt>
                <c:pt idx="1286">
                  <c:v>3603.17</c:v>
                </c:pt>
                <c:pt idx="1287">
                  <c:v>3654.08</c:v>
                </c:pt>
                <c:pt idx="1288">
                  <c:v>3613.59</c:v>
                </c:pt>
                <c:pt idx="1289">
                  <c:v>3654.08</c:v>
                </c:pt>
                <c:pt idx="1290">
                  <c:v>3612.72</c:v>
                </c:pt>
                <c:pt idx="1291">
                  <c:v>3654.97</c:v>
                </c:pt>
                <c:pt idx="1292">
                  <c:v>3613.59</c:v>
                </c:pt>
                <c:pt idx="1293">
                  <c:v>3627.57</c:v>
                </c:pt>
                <c:pt idx="1294">
                  <c:v>3603.17</c:v>
                </c:pt>
                <c:pt idx="1295">
                  <c:v>3654.08</c:v>
                </c:pt>
                <c:pt idx="1296">
                  <c:v>3613.59</c:v>
                </c:pt>
                <c:pt idx="1297">
                  <c:v>3654.08</c:v>
                </c:pt>
                <c:pt idx="1298">
                  <c:v>3613.59</c:v>
                </c:pt>
                <c:pt idx="1299">
                  <c:v>3661.22</c:v>
                </c:pt>
                <c:pt idx="1300">
                  <c:v>3623.19</c:v>
                </c:pt>
                <c:pt idx="1301">
                  <c:v>3664.79</c:v>
                </c:pt>
                <c:pt idx="1302">
                  <c:v>3613.59</c:v>
                </c:pt>
                <c:pt idx="1303">
                  <c:v>3664.79</c:v>
                </c:pt>
                <c:pt idx="1304">
                  <c:v>3613.59</c:v>
                </c:pt>
                <c:pt idx="1305">
                  <c:v>3644.31</c:v>
                </c:pt>
                <c:pt idx="1306">
                  <c:v>3613.59</c:v>
                </c:pt>
                <c:pt idx="1307">
                  <c:v>3664.79</c:v>
                </c:pt>
                <c:pt idx="1308">
                  <c:v>3604.04</c:v>
                </c:pt>
                <c:pt idx="1309">
                  <c:v>3654.08</c:v>
                </c:pt>
                <c:pt idx="1310">
                  <c:v>3624.06</c:v>
                </c:pt>
                <c:pt idx="1311">
                  <c:v>3624.06</c:v>
                </c:pt>
                <c:pt idx="1312">
                  <c:v>3593.67</c:v>
                </c:pt>
                <c:pt idx="1313">
                  <c:v>3624.06</c:v>
                </c:pt>
                <c:pt idx="1314">
                  <c:v>3593.67</c:v>
                </c:pt>
                <c:pt idx="1315">
                  <c:v>3634.6</c:v>
                </c:pt>
                <c:pt idx="1316">
                  <c:v>3603.17</c:v>
                </c:pt>
                <c:pt idx="1317">
                  <c:v>3652.3</c:v>
                </c:pt>
                <c:pt idx="1318">
                  <c:v>3611.85</c:v>
                </c:pt>
                <c:pt idx="1319">
                  <c:v>3652.3</c:v>
                </c:pt>
                <c:pt idx="1320">
                  <c:v>3611.85</c:v>
                </c:pt>
                <c:pt idx="1321">
                  <c:v>3643.43</c:v>
                </c:pt>
                <c:pt idx="1322">
                  <c:v>3613.59</c:v>
                </c:pt>
                <c:pt idx="1323">
                  <c:v>3643.43</c:v>
                </c:pt>
                <c:pt idx="1324">
                  <c:v>3613.59</c:v>
                </c:pt>
                <c:pt idx="1325">
                  <c:v>3664.79</c:v>
                </c:pt>
                <c:pt idx="1326">
                  <c:v>3624.06</c:v>
                </c:pt>
                <c:pt idx="1327">
                  <c:v>3654.97</c:v>
                </c:pt>
                <c:pt idx="1328">
                  <c:v>3613.59</c:v>
                </c:pt>
                <c:pt idx="1329">
                  <c:v>3707.36</c:v>
                </c:pt>
                <c:pt idx="1330">
                  <c:v>3612.72</c:v>
                </c:pt>
                <c:pt idx="1331">
                  <c:v>3654.97</c:v>
                </c:pt>
                <c:pt idx="1332">
                  <c:v>3623.19</c:v>
                </c:pt>
                <c:pt idx="1333">
                  <c:v>3623.19</c:v>
                </c:pt>
                <c:pt idx="1334">
                  <c:v>3632.84</c:v>
                </c:pt>
                <c:pt idx="1335">
                  <c:v>3623.19</c:v>
                </c:pt>
                <c:pt idx="1336">
                  <c:v>3664.79</c:v>
                </c:pt>
                <c:pt idx="1337">
                  <c:v>3592.81</c:v>
                </c:pt>
                <c:pt idx="1338">
                  <c:v>3632.84</c:v>
                </c:pt>
                <c:pt idx="1339">
                  <c:v>3592.81</c:v>
                </c:pt>
                <c:pt idx="1340">
                  <c:v>3624.94</c:v>
                </c:pt>
                <c:pt idx="1341">
                  <c:v>3591.09</c:v>
                </c:pt>
                <c:pt idx="1342">
                  <c:v>3629.32</c:v>
                </c:pt>
                <c:pt idx="1343">
                  <c:v>3581.66</c:v>
                </c:pt>
                <c:pt idx="1344">
                  <c:v>3632.84</c:v>
                </c:pt>
                <c:pt idx="1345">
                  <c:v>3593.67</c:v>
                </c:pt>
                <c:pt idx="1346">
                  <c:v>3616.2</c:v>
                </c:pt>
                <c:pt idx="1347">
                  <c:v>3593.67</c:v>
                </c:pt>
                <c:pt idx="1348">
                  <c:v>3588.52</c:v>
                </c:pt>
                <c:pt idx="1349">
                  <c:v>3557.03</c:v>
                </c:pt>
                <c:pt idx="1350">
                  <c:v>3609.24</c:v>
                </c:pt>
                <c:pt idx="1351">
                  <c:v>3609.24</c:v>
                </c:pt>
                <c:pt idx="1352">
                  <c:v>3573.98</c:v>
                </c:pt>
                <c:pt idx="1353">
                  <c:v>3612.72</c:v>
                </c:pt>
                <c:pt idx="1354">
                  <c:v>3583.37</c:v>
                </c:pt>
                <c:pt idx="1355">
                  <c:v>3624.06</c:v>
                </c:pt>
                <c:pt idx="1356">
                  <c:v>3627.57</c:v>
                </c:pt>
                <c:pt idx="1357">
                  <c:v>3639.89</c:v>
                </c:pt>
                <c:pt idx="1358">
                  <c:v>3593.67</c:v>
                </c:pt>
                <c:pt idx="1359">
                  <c:v>3644.31</c:v>
                </c:pt>
                <c:pt idx="1360">
                  <c:v>3664.79</c:v>
                </c:pt>
                <c:pt idx="1361">
                  <c:v>3631.96</c:v>
                </c:pt>
                <c:pt idx="1362">
                  <c:v>3654.97</c:v>
                </c:pt>
                <c:pt idx="1363">
                  <c:v>3622.31</c:v>
                </c:pt>
                <c:pt idx="1364">
                  <c:v>3664.79</c:v>
                </c:pt>
                <c:pt idx="1365">
                  <c:v>3624.06</c:v>
                </c:pt>
                <c:pt idx="1366">
                  <c:v>3664.79</c:v>
                </c:pt>
                <c:pt idx="1367">
                  <c:v>3624.06</c:v>
                </c:pt>
                <c:pt idx="1368">
                  <c:v>3675.57</c:v>
                </c:pt>
                <c:pt idx="1369">
                  <c:v>3631.08</c:v>
                </c:pt>
                <c:pt idx="1370">
                  <c:v>3664.79</c:v>
                </c:pt>
                <c:pt idx="1371">
                  <c:v>3623.19</c:v>
                </c:pt>
                <c:pt idx="1372">
                  <c:v>3654.08</c:v>
                </c:pt>
                <c:pt idx="1373">
                  <c:v>3611.85</c:v>
                </c:pt>
                <c:pt idx="1374">
                  <c:v>3654.08</c:v>
                </c:pt>
                <c:pt idx="1375">
                  <c:v>3612.72</c:v>
                </c:pt>
                <c:pt idx="1376">
                  <c:v>3654.97</c:v>
                </c:pt>
                <c:pt idx="1377">
                  <c:v>3631.96</c:v>
                </c:pt>
                <c:pt idx="1378">
                  <c:v>3654.97</c:v>
                </c:pt>
                <c:pt idx="1379">
                  <c:v>3601.44</c:v>
                </c:pt>
                <c:pt idx="1380">
                  <c:v>3654.08</c:v>
                </c:pt>
                <c:pt idx="1381">
                  <c:v>3601.44</c:v>
                </c:pt>
                <c:pt idx="1382">
                  <c:v>3643.43</c:v>
                </c:pt>
                <c:pt idx="1383">
                  <c:v>3613.59</c:v>
                </c:pt>
                <c:pt idx="1384">
                  <c:v>3642.54</c:v>
                </c:pt>
                <c:pt idx="1385">
                  <c:v>3593.67</c:v>
                </c:pt>
                <c:pt idx="1386">
                  <c:v>3652.3</c:v>
                </c:pt>
                <c:pt idx="1387">
                  <c:v>3591.95</c:v>
                </c:pt>
                <c:pt idx="1388">
                  <c:v>3641.66</c:v>
                </c:pt>
                <c:pt idx="1389">
                  <c:v>3613.59</c:v>
                </c:pt>
                <c:pt idx="1390">
                  <c:v>3635.48</c:v>
                </c:pt>
                <c:pt idx="1391">
                  <c:v>3591.95</c:v>
                </c:pt>
                <c:pt idx="1392">
                  <c:v>3643.43</c:v>
                </c:pt>
                <c:pt idx="1393">
                  <c:v>3604.04</c:v>
                </c:pt>
                <c:pt idx="1394">
                  <c:v>3556.19</c:v>
                </c:pt>
                <c:pt idx="1395">
                  <c:v>3415.3</c:v>
                </c:pt>
                <c:pt idx="1396">
                  <c:v>3291.64</c:v>
                </c:pt>
                <c:pt idx="1397">
                  <c:v>3209.24</c:v>
                </c:pt>
                <c:pt idx="1398">
                  <c:v>3070</c:v>
                </c:pt>
                <c:pt idx="1399">
                  <c:v>2983.89</c:v>
                </c:pt>
                <c:pt idx="1400">
                  <c:v>2864.24</c:v>
                </c:pt>
                <c:pt idx="1401">
                  <c:v>2782.41</c:v>
                </c:pt>
                <c:pt idx="1402">
                  <c:v>2694.45</c:v>
                </c:pt>
                <c:pt idx="1403">
                  <c:v>2558.85</c:v>
                </c:pt>
                <c:pt idx="1404">
                  <c:v>2470.36</c:v>
                </c:pt>
                <c:pt idx="1405">
                  <c:v>2386.63</c:v>
                </c:pt>
                <c:pt idx="1406">
                  <c:v>2305.21</c:v>
                </c:pt>
                <c:pt idx="1407">
                  <c:v>2274.8000000000002</c:v>
                </c:pt>
                <c:pt idx="1408">
                  <c:v>2191.6999999999998</c:v>
                </c:pt>
                <c:pt idx="1409">
                  <c:v>2107.04</c:v>
                </c:pt>
                <c:pt idx="1410">
                  <c:v>2023.47</c:v>
                </c:pt>
                <c:pt idx="1411">
                  <c:v>1966.18</c:v>
                </c:pt>
                <c:pt idx="1412">
                  <c:v>1883.24</c:v>
                </c:pt>
                <c:pt idx="1413">
                  <c:v>1857.59</c:v>
                </c:pt>
                <c:pt idx="1414">
                  <c:v>1775.57</c:v>
                </c:pt>
                <c:pt idx="1415">
                  <c:v>1712.92</c:v>
                </c:pt>
                <c:pt idx="1416">
                  <c:v>1628.31</c:v>
                </c:pt>
                <c:pt idx="1417">
                  <c:v>1611.34</c:v>
                </c:pt>
                <c:pt idx="1418">
                  <c:v>1543.21</c:v>
                </c:pt>
                <c:pt idx="1419">
                  <c:v>1526.1</c:v>
                </c:pt>
                <c:pt idx="1420">
                  <c:v>1443</c:v>
                </c:pt>
                <c:pt idx="1421">
                  <c:v>1370.86</c:v>
                </c:pt>
                <c:pt idx="1422">
                  <c:v>1358.94</c:v>
                </c:pt>
                <c:pt idx="1423">
                  <c:v>1283.92</c:v>
                </c:pt>
                <c:pt idx="1424">
                  <c:v>1273.45</c:v>
                </c:pt>
                <c:pt idx="1425">
                  <c:v>1195.8900000000001</c:v>
                </c:pt>
                <c:pt idx="1426">
                  <c:v>1186.8</c:v>
                </c:pt>
                <c:pt idx="1427">
                  <c:v>1106.77</c:v>
                </c:pt>
                <c:pt idx="1428">
                  <c:v>1099.95</c:v>
                </c:pt>
                <c:pt idx="1429">
                  <c:v>1023.96</c:v>
                </c:pt>
                <c:pt idx="1430">
                  <c:v>1023.96</c:v>
                </c:pt>
                <c:pt idx="1431">
                  <c:v>1010.1</c:v>
                </c:pt>
                <c:pt idx="1432">
                  <c:v>934.81</c:v>
                </c:pt>
                <c:pt idx="1433">
                  <c:v>916.7</c:v>
                </c:pt>
                <c:pt idx="1434">
                  <c:v>916.7</c:v>
                </c:pt>
                <c:pt idx="1435">
                  <c:v>830.29</c:v>
                </c:pt>
                <c:pt idx="1436">
                  <c:v>821.65</c:v>
                </c:pt>
                <c:pt idx="1437">
                  <c:v>821.65</c:v>
                </c:pt>
                <c:pt idx="1438">
                  <c:v>740.01</c:v>
                </c:pt>
                <c:pt idx="1439">
                  <c:v>720.5</c:v>
                </c:pt>
                <c:pt idx="1440">
                  <c:v>720.5</c:v>
                </c:pt>
                <c:pt idx="1441">
                  <c:v>639.88</c:v>
                </c:pt>
                <c:pt idx="1442">
                  <c:v>639.88</c:v>
                </c:pt>
                <c:pt idx="1443">
                  <c:v>607.26</c:v>
                </c:pt>
                <c:pt idx="1444">
                  <c:v>607.26</c:v>
                </c:pt>
                <c:pt idx="1445">
                  <c:v>607.26</c:v>
                </c:pt>
                <c:pt idx="1446">
                  <c:v>513.36</c:v>
                </c:pt>
                <c:pt idx="1447">
                  <c:v>513.36</c:v>
                </c:pt>
                <c:pt idx="1448">
                  <c:v>467.48</c:v>
                </c:pt>
                <c:pt idx="1449">
                  <c:v>467.48</c:v>
                </c:pt>
                <c:pt idx="1450">
                  <c:v>467.48</c:v>
                </c:pt>
                <c:pt idx="1451">
                  <c:v>467.48</c:v>
                </c:pt>
                <c:pt idx="1452">
                  <c:v>347.33</c:v>
                </c:pt>
                <c:pt idx="1453">
                  <c:v>347.33</c:v>
                </c:pt>
                <c:pt idx="1454">
                  <c:v>347.33</c:v>
                </c:pt>
                <c:pt idx="1455">
                  <c:v>347.33</c:v>
                </c:pt>
                <c:pt idx="1456">
                  <c:v>248.11</c:v>
                </c:pt>
                <c:pt idx="1457">
                  <c:v>248.11</c:v>
                </c:pt>
                <c:pt idx="1458">
                  <c:v>248.11</c:v>
                </c:pt>
                <c:pt idx="1459">
                  <c:v>248.11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D-44FE-93C6-737DADF53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10'!$A$400:$A$1200</c:f>
              <c:numCache>
                <c:formatCode>General</c:formatCode>
                <c:ptCount val="801"/>
                <c:pt idx="0">
                  <c:v>19999</c:v>
                </c:pt>
                <c:pt idx="1">
                  <c:v>20049</c:v>
                </c:pt>
                <c:pt idx="2">
                  <c:v>20099</c:v>
                </c:pt>
                <c:pt idx="3">
                  <c:v>20149</c:v>
                </c:pt>
                <c:pt idx="4">
                  <c:v>20199</c:v>
                </c:pt>
                <c:pt idx="5">
                  <c:v>20249</c:v>
                </c:pt>
                <c:pt idx="6">
                  <c:v>20299</c:v>
                </c:pt>
                <c:pt idx="7">
                  <c:v>20349</c:v>
                </c:pt>
                <c:pt idx="8">
                  <c:v>20399</c:v>
                </c:pt>
                <c:pt idx="9">
                  <c:v>20449</c:v>
                </c:pt>
                <c:pt idx="10">
                  <c:v>20499</c:v>
                </c:pt>
                <c:pt idx="11">
                  <c:v>20549</c:v>
                </c:pt>
                <c:pt idx="12">
                  <c:v>20599</c:v>
                </c:pt>
                <c:pt idx="13">
                  <c:v>20649</c:v>
                </c:pt>
                <c:pt idx="14">
                  <c:v>20699</c:v>
                </c:pt>
                <c:pt idx="15">
                  <c:v>20749</c:v>
                </c:pt>
                <c:pt idx="16">
                  <c:v>20799</c:v>
                </c:pt>
                <c:pt idx="17">
                  <c:v>20849</c:v>
                </c:pt>
                <c:pt idx="18">
                  <c:v>20899</c:v>
                </c:pt>
                <c:pt idx="19">
                  <c:v>20950</c:v>
                </c:pt>
                <c:pt idx="20">
                  <c:v>21000</c:v>
                </c:pt>
                <c:pt idx="21">
                  <c:v>21050</c:v>
                </c:pt>
                <c:pt idx="22">
                  <c:v>21100</c:v>
                </c:pt>
                <c:pt idx="23">
                  <c:v>21150</c:v>
                </c:pt>
                <c:pt idx="24">
                  <c:v>21200</c:v>
                </c:pt>
                <c:pt idx="25">
                  <c:v>21250</c:v>
                </c:pt>
                <c:pt idx="26">
                  <c:v>21300</c:v>
                </c:pt>
                <c:pt idx="27">
                  <c:v>21350</c:v>
                </c:pt>
                <c:pt idx="28">
                  <c:v>21400</c:v>
                </c:pt>
                <c:pt idx="29">
                  <c:v>21450</c:v>
                </c:pt>
                <c:pt idx="30">
                  <c:v>21500</c:v>
                </c:pt>
                <c:pt idx="31">
                  <c:v>21550</c:v>
                </c:pt>
                <c:pt idx="32">
                  <c:v>21600</c:v>
                </c:pt>
                <c:pt idx="33">
                  <c:v>21650</c:v>
                </c:pt>
                <c:pt idx="34">
                  <c:v>21700</c:v>
                </c:pt>
                <c:pt idx="35">
                  <c:v>21750</c:v>
                </c:pt>
                <c:pt idx="36">
                  <c:v>21800</c:v>
                </c:pt>
                <c:pt idx="37">
                  <c:v>21850</c:v>
                </c:pt>
                <c:pt idx="38">
                  <c:v>21900</c:v>
                </c:pt>
                <c:pt idx="39">
                  <c:v>21950</c:v>
                </c:pt>
                <c:pt idx="40">
                  <c:v>22000</c:v>
                </c:pt>
                <c:pt idx="41">
                  <c:v>22050</c:v>
                </c:pt>
                <c:pt idx="42">
                  <c:v>22100</c:v>
                </c:pt>
                <c:pt idx="43">
                  <c:v>22150</c:v>
                </c:pt>
                <c:pt idx="44">
                  <c:v>22200</c:v>
                </c:pt>
                <c:pt idx="45">
                  <c:v>22250</c:v>
                </c:pt>
                <c:pt idx="46">
                  <c:v>22300</c:v>
                </c:pt>
                <c:pt idx="47">
                  <c:v>22350</c:v>
                </c:pt>
                <c:pt idx="48">
                  <c:v>22400</c:v>
                </c:pt>
                <c:pt idx="49">
                  <c:v>22450</c:v>
                </c:pt>
                <c:pt idx="50">
                  <c:v>22500</c:v>
                </c:pt>
                <c:pt idx="51">
                  <c:v>22550</c:v>
                </c:pt>
                <c:pt idx="52">
                  <c:v>22600</c:v>
                </c:pt>
                <c:pt idx="53">
                  <c:v>22650</c:v>
                </c:pt>
                <c:pt idx="54">
                  <c:v>22700</c:v>
                </c:pt>
                <c:pt idx="55">
                  <c:v>22750</c:v>
                </c:pt>
                <c:pt idx="56">
                  <c:v>22800</c:v>
                </c:pt>
                <c:pt idx="57">
                  <c:v>22850</c:v>
                </c:pt>
                <c:pt idx="58">
                  <c:v>22900</c:v>
                </c:pt>
                <c:pt idx="59">
                  <c:v>22950</c:v>
                </c:pt>
                <c:pt idx="60">
                  <c:v>23000</c:v>
                </c:pt>
                <c:pt idx="61">
                  <c:v>23050</c:v>
                </c:pt>
                <c:pt idx="62">
                  <c:v>23100</c:v>
                </c:pt>
                <c:pt idx="63">
                  <c:v>23150</c:v>
                </c:pt>
                <c:pt idx="64">
                  <c:v>23200</c:v>
                </c:pt>
                <c:pt idx="65">
                  <c:v>23250</c:v>
                </c:pt>
                <c:pt idx="66">
                  <c:v>23300</c:v>
                </c:pt>
                <c:pt idx="67">
                  <c:v>23350</c:v>
                </c:pt>
                <c:pt idx="68">
                  <c:v>23400</c:v>
                </c:pt>
                <c:pt idx="69">
                  <c:v>23450</c:v>
                </c:pt>
                <c:pt idx="70">
                  <c:v>23500</c:v>
                </c:pt>
                <c:pt idx="71">
                  <c:v>23550</c:v>
                </c:pt>
                <c:pt idx="72">
                  <c:v>23600</c:v>
                </c:pt>
                <c:pt idx="73">
                  <c:v>23650</c:v>
                </c:pt>
                <c:pt idx="74">
                  <c:v>23700</c:v>
                </c:pt>
                <c:pt idx="75">
                  <c:v>23750</c:v>
                </c:pt>
                <c:pt idx="76">
                  <c:v>23800</c:v>
                </c:pt>
                <c:pt idx="77">
                  <c:v>23851</c:v>
                </c:pt>
                <c:pt idx="78">
                  <c:v>23901</c:v>
                </c:pt>
                <c:pt idx="79">
                  <c:v>23951</c:v>
                </c:pt>
                <c:pt idx="80">
                  <c:v>24001</c:v>
                </c:pt>
                <c:pt idx="81">
                  <c:v>24051</c:v>
                </c:pt>
                <c:pt idx="82">
                  <c:v>24101</c:v>
                </c:pt>
                <c:pt idx="83">
                  <c:v>24151</c:v>
                </c:pt>
                <c:pt idx="84">
                  <c:v>24201</c:v>
                </c:pt>
                <c:pt idx="85">
                  <c:v>24251</c:v>
                </c:pt>
                <c:pt idx="86">
                  <c:v>24301</c:v>
                </c:pt>
                <c:pt idx="87">
                  <c:v>24351</c:v>
                </c:pt>
                <c:pt idx="88">
                  <c:v>24401</c:v>
                </c:pt>
                <c:pt idx="89">
                  <c:v>24451</c:v>
                </c:pt>
                <c:pt idx="90">
                  <c:v>24501</c:v>
                </c:pt>
                <c:pt idx="91">
                  <c:v>24551</c:v>
                </c:pt>
                <c:pt idx="92">
                  <c:v>24601</c:v>
                </c:pt>
                <c:pt idx="93">
                  <c:v>24651</c:v>
                </c:pt>
                <c:pt idx="94">
                  <c:v>24701</c:v>
                </c:pt>
                <c:pt idx="95">
                  <c:v>24751</c:v>
                </c:pt>
                <c:pt idx="96">
                  <c:v>24801</c:v>
                </c:pt>
                <c:pt idx="97">
                  <c:v>24851</c:v>
                </c:pt>
                <c:pt idx="98">
                  <c:v>24901</c:v>
                </c:pt>
                <c:pt idx="99">
                  <c:v>24951</c:v>
                </c:pt>
                <c:pt idx="100">
                  <c:v>25001</c:v>
                </c:pt>
                <c:pt idx="101">
                  <c:v>25051</c:v>
                </c:pt>
                <c:pt idx="102">
                  <c:v>25101</c:v>
                </c:pt>
                <c:pt idx="103">
                  <c:v>25151</c:v>
                </c:pt>
                <c:pt idx="104">
                  <c:v>25201</c:v>
                </c:pt>
                <c:pt idx="105">
                  <c:v>25251</c:v>
                </c:pt>
                <c:pt idx="106">
                  <c:v>25302</c:v>
                </c:pt>
                <c:pt idx="107">
                  <c:v>25352</c:v>
                </c:pt>
                <c:pt idx="108">
                  <c:v>25402</c:v>
                </c:pt>
                <c:pt idx="109">
                  <c:v>25452</c:v>
                </c:pt>
                <c:pt idx="110">
                  <c:v>25502</c:v>
                </c:pt>
                <c:pt idx="111">
                  <c:v>25552</c:v>
                </c:pt>
                <c:pt idx="112">
                  <c:v>25602</c:v>
                </c:pt>
                <c:pt idx="113">
                  <c:v>25652</c:v>
                </c:pt>
                <c:pt idx="114">
                  <c:v>25702</c:v>
                </c:pt>
                <c:pt idx="115">
                  <c:v>25752</c:v>
                </c:pt>
                <c:pt idx="116">
                  <c:v>25802</c:v>
                </c:pt>
                <c:pt idx="117">
                  <c:v>25852</c:v>
                </c:pt>
                <c:pt idx="118">
                  <c:v>25902</c:v>
                </c:pt>
                <c:pt idx="119">
                  <c:v>25952</c:v>
                </c:pt>
                <c:pt idx="120">
                  <c:v>26002</c:v>
                </c:pt>
                <c:pt idx="121">
                  <c:v>26052</c:v>
                </c:pt>
                <c:pt idx="122">
                  <c:v>26102</c:v>
                </c:pt>
                <c:pt idx="123">
                  <c:v>26152</c:v>
                </c:pt>
                <c:pt idx="124">
                  <c:v>26202</c:v>
                </c:pt>
                <c:pt idx="125">
                  <c:v>26252</c:v>
                </c:pt>
                <c:pt idx="126">
                  <c:v>26302</c:v>
                </c:pt>
                <c:pt idx="127">
                  <c:v>26352</c:v>
                </c:pt>
                <c:pt idx="128">
                  <c:v>26402</c:v>
                </c:pt>
                <c:pt idx="129">
                  <c:v>26452</c:v>
                </c:pt>
                <c:pt idx="130">
                  <c:v>26502</c:v>
                </c:pt>
                <c:pt idx="131">
                  <c:v>26552</c:v>
                </c:pt>
                <c:pt idx="132">
                  <c:v>26602</c:v>
                </c:pt>
                <c:pt idx="133">
                  <c:v>26652</c:v>
                </c:pt>
                <c:pt idx="134">
                  <c:v>26702</c:v>
                </c:pt>
                <c:pt idx="135">
                  <c:v>26752</c:v>
                </c:pt>
                <c:pt idx="136">
                  <c:v>26802</c:v>
                </c:pt>
                <c:pt idx="137">
                  <c:v>26852</c:v>
                </c:pt>
                <c:pt idx="138">
                  <c:v>26902</c:v>
                </c:pt>
                <c:pt idx="139">
                  <c:v>26952</c:v>
                </c:pt>
                <c:pt idx="140">
                  <c:v>27002</c:v>
                </c:pt>
                <c:pt idx="141">
                  <c:v>27052</c:v>
                </c:pt>
                <c:pt idx="142">
                  <c:v>27102</c:v>
                </c:pt>
                <c:pt idx="143">
                  <c:v>27152</c:v>
                </c:pt>
                <c:pt idx="144">
                  <c:v>27202</c:v>
                </c:pt>
                <c:pt idx="145">
                  <c:v>27252</c:v>
                </c:pt>
                <c:pt idx="146">
                  <c:v>27302</c:v>
                </c:pt>
                <c:pt idx="147">
                  <c:v>27352</c:v>
                </c:pt>
                <c:pt idx="148">
                  <c:v>27402</c:v>
                </c:pt>
                <c:pt idx="149">
                  <c:v>27452</c:v>
                </c:pt>
                <c:pt idx="150">
                  <c:v>27502</c:v>
                </c:pt>
                <c:pt idx="151">
                  <c:v>27552</c:v>
                </c:pt>
                <c:pt idx="152">
                  <c:v>27602</c:v>
                </c:pt>
                <c:pt idx="153">
                  <c:v>27652</c:v>
                </c:pt>
                <c:pt idx="154">
                  <c:v>27702</c:v>
                </c:pt>
                <c:pt idx="155">
                  <c:v>27752</c:v>
                </c:pt>
                <c:pt idx="156">
                  <c:v>27802</c:v>
                </c:pt>
                <c:pt idx="157">
                  <c:v>27852</c:v>
                </c:pt>
                <c:pt idx="158">
                  <c:v>27902</c:v>
                </c:pt>
                <c:pt idx="159">
                  <c:v>27952</c:v>
                </c:pt>
                <c:pt idx="160">
                  <c:v>28002</c:v>
                </c:pt>
                <c:pt idx="161">
                  <c:v>28052</c:v>
                </c:pt>
                <c:pt idx="162">
                  <c:v>28102</c:v>
                </c:pt>
                <c:pt idx="163">
                  <c:v>28152</c:v>
                </c:pt>
                <c:pt idx="164">
                  <c:v>28203</c:v>
                </c:pt>
                <c:pt idx="165">
                  <c:v>28253</c:v>
                </c:pt>
                <c:pt idx="166">
                  <c:v>28303</c:v>
                </c:pt>
                <c:pt idx="167">
                  <c:v>28353</c:v>
                </c:pt>
                <c:pt idx="168">
                  <c:v>28403</c:v>
                </c:pt>
                <c:pt idx="169">
                  <c:v>28453</c:v>
                </c:pt>
                <c:pt idx="170">
                  <c:v>28503</c:v>
                </c:pt>
                <c:pt idx="171">
                  <c:v>28553</c:v>
                </c:pt>
                <c:pt idx="172">
                  <c:v>28603</c:v>
                </c:pt>
                <c:pt idx="173">
                  <c:v>28653</c:v>
                </c:pt>
                <c:pt idx="174">
                  <c:v>28703</c:v>
                </c:pt>
                <c:pt idx="175">
                  <c:v>28753</c:v>
                </c:pt>
                <c:pt idx="176">
                  <c:v>28803</c:v>
                </c:pt>
                <c:pt idx="177">
                  <c:v>28853</c:v>
                </c:pt>
                <c:pt idx="178">
                  <c:v>28903</c:v>
                </c:pt>
                <c:pt idx="179">
                  <c:v>28953</c:v>
                </c:pt>
                <c:pt idx="180">
                  <c:v>29003</c:v>
                </c:pt>
                <c:pt idx="181">
                  <c:v>29053</c:v>
                </c:pt>
                <c:pt idx="182">
                  <c:v>29103</c:v>
                </c:pt>
                <c:pt idx="183">
                  <c:v>29153</c:v>
                </c:pt>
                <c:pt idx="184">
                  <c:v>29203</c:v>
                </c:pt>
                <c:pt idx="185">
                  <c:v>29253</c:v>
                </c:pt>
                <c:pt idx="186">
                  <c:v>29303</c:v>
                </c:pt>
                <c:pt idx="187">
                  <c:v>29353</c:v>
                </c:pt>
                <c:pt idx="188">
                  <c:v>29403</c:v>
                </c:pt>
                <c:pt idx="189">
                  <c:v>29453</c:v>
                </c:pt>
                <c:pt idx="190">
                  <c:v>29503</c:v>
                </c:pt>
                <c:pt idx="191">
                  <c:v>29553</c:v>
                </c:pt>
                <c:pt idx="192">
                  <c:v>29603</c:v>
                </c:pt>
                <c:pt idx="193">
                  <c:v>29654</c:v>
                </c:pt>
                <c:pt idx="194">
                  <c:v>29704</c:v>
                </c:pt>
                <c:pt idx="195">
                  <c:v>29754</c:v>
                </c:pt>
                <c:pt idx="196">
                  <c:v>29804</c:v>
                </c:pt>
                <c:pt idx="197">
                  <c:v>29854</c:v>
                </c:pt>
                <c:pt idx="198">
                  <c:v>29904</c:v>
                </c:pt>
                <c:pt idx="199">
                  <c:v>29954</c:v>
                </c:pt>
                <c:pt idx="200">
                  <c:v>30004</c:v>
                </c:pt>
                <c:pt idx="201">
                  <c:v>30054</c:v>
                </c:pt>
                <c:pt idx="202">
                  <c:v>30104</c:v>
                </c:pt>
                <c:pt idx="203">
                  <c:v>30154</c:v>
                </c:pt>
                <c:pt idx="204">
                  <c:v>30204</c:v>
                </c:pt>
                <c:pt idx="205">
                  <c:v>30254</c:v>
                </c:pt>
                <c:pt idx="206">
                  <c:v>30304</c:v>
                </c:pt>
                <c:pt idx="207">
                  <c:v>30354</c:v>
                </c:pt>
                <c:pt idx="208">
                  <c:v>30404</c:v>
                </c:pt>
                <c:pt idx="209">
                  <c:v>30454</c:v>
                </c:pt>
                <c:pt idx="210">
                  <c:v>30504</c:v>
                </c:pt>
                <c:pt idx="211">
                  <c:v>30554</c:v>
                </c:pt>
                <c:pt idx="212">
                  <c:v>30604</c:v>
                </c:pt>
                <c:pt idx="213">
                  <c:v>30654</c:v>
                </c:pt>
                <c:pt idx="214">
                  <c:v>30704</c:v>
                </c:pt>
                <c:pt idx="215">
                  <c:v>30754</c:v>
                </c:pt>
                <c:pt idx="216">
                  <c:v>30804</c:v>
                </c:pt>
                <c:pt idx="217">
                  <c:v>30854</c:v>
                </c:pt>
                <c:pt idx="218">
                  <c:v>30904</c:v>
                </c:pt>
                <c:pt idx="219">
                  <c:v>30954</c:v>
                </c:pt>
                <c:pt idx="220">
                  <c:v>31004</c:v>
                </c:pt>
                <c:pt idx="221">
                  <c:v>31054</c:v>
                </c:pt>
                <c:pt idx="222">
                  <c:v>31104</c:v>
                </c:pt>
                <c:pt idx="223">
                  <c:v>31154</c:v>
                </c:pt>
                <c:pt idx="224">
                  <c:v>31204</c:v>
                </c:pt>
                <c:pt idx="225">
                  <c:v>31254</c:v>
                </c:pt>
                <c:pt idx="226">
                  <c:v>31304</c:v>
                </c:pt>
                <c:pt idx="227">
                  <c:v>31354</c:v>
                </c:pt>
                <c:pt idx="228">
                  <c:v>31404</c:v>
                </c:pt>
                <c:pt idx="229">
                  <c:v>31454</c:v>
                </c:pt>
                <c:pt idx="230">
                  <c:v>31504</c:v>
                </c:pt>
                <c:pt idx="231">
                  <c:v>31554</c:v>
                </c:pt>
                <c:pt idx="232">
                  <c:v>31604</c:v>
                </c:pt>
                <c:pt idx="233">
                  <c:v>31654</c:v>
                </c:pt>
                <c:pt idx="234">
                  <c:v>31704</c:v>
                </c:pt>
                <c:pt idx="235">
                  <c:v>31754</c:v>
                </c:pt>
                <c:pt idx="236">
                  <c:v>31804</c:v>
                </c:pt>
                <c:pt idx="237">
                  <c:v>31854</c:v>
                </c:pt>
                <c:pt idx="238">
                  <c:v>31904</c:v>
                </c:pt>
                <c:pt idx="239">
                  <c:v>31954</c:v>
                </c:pt>
                <c:pt idx="240">
                  <c:v>32004</c:v>
                </c:pt>
                <c:pt idx="241">
                  <c:v>32054</c:v>
                </c:pt>
                <c:pt idx="242">
                  <c:v>32104</c:v>
                </c:pt>
                <c:pt idx="243">
                  <c:v>32154</c:v>
                </c:pt>
                <c:pt idx="244">
                  <c:v>32204</c:v>
                </c:pt>
                <c:pt idx="245">
                  <c:v>32254</c:v>
                </c:pt>
                <c:pt idx="246">
                  <c:v>32304</c:v>
                </c:pt>
                <c:pt idx="247">
                  <c:v>32354</c:v>
                </c:pt>
                <c:pt idx="248">
                  <c:v>32404</c:v>
                </c:pt>
                <c:pt idx="249">
                  <c:v>32454</c:v>
                </c:pt>
                <c:pt idx="250">
                  <c:v>32504</c:v>
                </c:pt>
                <c:pt idx="251">
                  <c:v>32555</c:v>
                </c:pt>
                <c:pt idx="252">
                  <c:v>32605</c:v>
                </c:pt>
                <c:pt idx="253">
                  <c:v>32655</c:v>
                </c:pt>
                <c:pt idx="254">
                  <c:v>32705</c:v>
                </c:pt>
                <c:pt idx="255">
                  <c:v>32755</c:v>
                </c:pt>
                <c:pt idx="256">
                  <c:v>32805</c:v>
                </c:pt>
                <c:pt idx="257">
                  <c:v>32855</c:v>
                </c:pt>
                <c:pt idx="258">
                  <c:v>32905</c:v>
                </c:pt>
                <c:pt idx="259">
                  <c:v>32955</c:v>
                </c:pt>
                <c:pt idx="260">
                  <c:v>33005</c:v>
                </c:pt>
                <c:pt idx="261">
                  <c:v>33055</c:v>
                </c:pt>
                <c:pt idx="262">
                  <c:v>33105</c:v>
                </c:pt>
                <c:pt idx="263">
                  <c:v>33155</c:v>
                </c:pt>
                <c:pt idx="264">
                  <c:v>33205</c:v>
                </c:pt>
                <c:pt idx="265">
                  <c:v>33255</c:v>
                </c:pt>
                <c:pt idx="266">
                  <c:v>33305</c:v>
                </c:pt>
                <c:pt idx="267">
                  <c:v>33355</c:v>
                </c:pt>
                <c:pt idx="268">
                  <c:v>33405</c:v>
                </c:pt>
                <c:pt idx="269">
                  <c:v>33455</c:v>
                </c:pt>
                <c:pt idx="270">
                  <c:v>33505</c:v>
                </c:pt>
                <c:pt idx="271">
                  <c:v>33555</c:v>
                </c:pt>
                <c:pt idx="272">
                  <c:v>33605</c:v>
                </c:pt>
                <c:pt idx="273">
                  <c:v>33655</c:v>
                </c:pt>
                <c:pt idx="274">
                  <c:v>33705</c:v>
                </c:pt>
                <c:pt idx="275">
                  <c:v>33755</c:v>
                </c:pt>
                <c:pt idx="276">
                  <c:v>33805</c:v>
                </c:pt>
                <c:pt idx="277">
                  <c:v>33855</c:v>
                </c:pt>
                <c:pt idx="278">
                  <c:v>33905</c:v>
                </c:pt>
                <c:pt idx="279">
                  <c:v>33955</c:v>
                </c:pt>
                <c:pt idx="280">
                  <c:v>34006</c:v>
                </c:pt>
                <c:pt idx="281">
                  <c:v>34056</c:v>
                </c:pt>
                <c:pt idx="282">
                  <c:v>34106</c:v>
                </c:pt>
                <c:pt idx="283">
                  <c:v>34156</c:v>
                </c:pt>
                <c:pt idx="284">
                  <c:v>34206</c:v>
                </c:pt>
                <c:pt idx="285">
                  <c:v>34256</c:v>
                </c:pt>
                <c:pt idx="286">
                  <c:v>34306</c:v>
                </c:pt>
                <c:pt idx="287">
                  <c:v>34356</c:v>
                </c:pt>
                <c:pt idx="288">
                  <c:v>34406</c:v>
                </c:pt>
                <c:pt idx="289">
                  <c:v>34456</c:v>
                </c:pt>
                <c:pt idx="290">
                  <c:v>34506</c:v>
                </c:pt>
                <c:pt idx="291">
                  <c:v>34556</c:v>
                </c:pt>
                <c:pt idx="292">
                  <c:v>34606</c:v>
                </c:pt>
                <c:pt idx="293">
                  <c:v>34656</c:v>
                </c:pt>
                <c:pt idx="294">
                  <c:v>34706</c:v>
                </c:pt>
                <c:pt idx="295">
                  <c:v>34756</c:v>
                </c:pt>
                <c:pt idx="296">
                  <c:v>34806</c:v>
                </c:pt>
                <c:pt idx="297">
                  <c:v>34856</c:v>
                </c:pt>
                <c:pt idx="298">
                  <c:v>34906</c:v>
                </c:pt>
                <c:pt idx="299">
                  <c:v>34956</c:v>
                </c:pt>
                <c:pt idx="300">
                  <c:v>35006</c:v>
                </c:pt>
                <c:pt idx="301">
                  <c:v>35056</c:v>
                </c:pt>
                <c:pt idx="302">
                  <c:v>35106</c:v>
                </c:pt>
                <c:pt idx="303">
                  <c:v>35156</c:v>
                </c:pt>
                <c:pt idx="304">
                  <c:v>35206</c:v>
                </c:pt>
                <c:pt idx="305">
                  <c:v>35256</c:v>
                </c:pt>
                <c:pt idx="306">
                  <c:v>35306</c:v>
                </c:pt>
                <c:pt idx="307">
                  <c:v>35356</c:v>
                </c:pt>
                <c:pt idx="308">
                  <c:v>35406</c:v>
                </c:pt>
                <c:pt idx="309">
                  <c:v>35456</c:v>
                </c:pt>
                <c:pt idx="310">
                  <c:v>35506</c:v>
                </c:pt>
                <c:pt idx="311">
                  <c:v>35556</c:v>
                </c:pt>
                <c:pt idx="312">
                  <c:v>35606</c:v>
                </c:pt>
                <c:pt idx="313">
                  <c:v>35656</c:v>
                </c:pt>
                <c:pt idx="314">
                  <c:v>35706</c:v>
                </c:pt>
                <c:pt idx="315">
                  <c:v>35756</c:v>
                </c:pt>
                <c:pt idx="316">
                  <c:v>35806</c:v>
                </c:pt>
                <c:pt idx="317">
                  <c:v>35856</c:v>
                </c:pt>
                <c:pt idx="318">
                  <c:v>35906</c:v>
                </c:pt>
                <c:pt idx="319">
                  <c:v>35956</c:v>
                </c:pt>
                <c:pt idx="320">
                  <c:v>36006</c:v>
                </c:pt>
                <c:pt idx="321">
                  <c:v>36056</c:v>
                </c:pt>
                <c:pt idx="322">
                  <c:v>36106</c:v>
                </c:pt>
                <c:pt idx="323">
                  <c:v>36156</c:v>
                </c:pt>
                <c:pt idx="324">
                  <c:v>36206</c:v>
                </c:pt>
                <c:pt idx="325">
                  <c:v>36256</c:v>
                </c:pt>
                <c:pt idx="326">
                  <c:v>36306</c:v>
                </c:pt>
                <c:pt idx="327">
                  <c:v>36356</c:v>
                </c:pt>
                <c:pt idx="328">
                  <c:v>36406</c:v>
                </c:pt>
                <c:pt idx="329">
                  <c:v>36456</c:v>
                </c:pt>
                <c:pt idx="330">
                  <c:v>36506</c:v>
                </c:pt>
                <c:pt idx="331">
                  <c:v>36556</c:v>
                </c:pt>
                <c:pt idx="332">
                  <c:v>36606</c:v>
                </c:pt>
                <c:pt idx="333">
                  <c:v>36656</c:v>
                </c:pt>
                <c:pt idx="334">
                  <c:v>36706</c:v>
                </c:pt>
                <c:pt idx="335">
                  <c:v>36756</c:v>
                </c:pt>
                <c:pt idx="336">
                  <c:v>36806</c:v>
                </c:pt>
                <c:pt idx="337">
                  <c:v>36856</c:v>
                </c:pt>
                <c:pt idx="338">
                  <c:v>36907</c:v>
                </c:pt>
                <c:pt idx="339">
                  <c:v>36957</c:v>
                </c:pt>
                <c:pt idx="340">
                  <c:v>37007</c:v>
                </c:pt>
                <c:pt idx="341">
                  <c:v>37057</c:v>
                </c:pt>
                <c:pt idx="342">
                  <c:v>37107</c:v>
                </c:pt>
                <c:pt idx="343">
                  <c:v>37157</c:v>
                </c:pt>
                <c:pt idx="344">
                  <c:v>37207</c:v>
                </c:pt>
                <c:pt idx="345">
                  <c:v>37257</c:v>
                </c:pt>
                <c:pt idx="346">
                  <c:v>37307</c:v>
                </c:pt>
                <c:pt idx="347">
                  <c:v>37357</c:v>
                </c:pt>
                <c:pt idx="348">
                  <c:v>37407</c:v>
                </c:pt>
                <c:pt idx="349">
                  <c:v>37457</c:v>
                </c:pt>
                <c:pt idx="350">
                  <c:v>37507</c:v>
                </c:pt>
                <c:pt idx="351">
                  <c:v>37557</c:v>
                </c:pt>
                <c:pt idx="352">
                  <c:v>37607</c:v>
                </c:pt>
                <c:pt idx="353">
                  <c:v>37657</c:v>
                </c:pt>
                <c:pt idx="354">
                  <c:v>37707</c:v>
                </c:pt>
                <c:pt idx="355">
                  <c:v>37757</c:v>
                </c:pt>
                <c:pt idx="356">
                  <c:v>37807</c:v>
                </c:pt>
                <c:pt idx="357">
                  <c:v>37857</c:v>
                </c:pt>
                <c:pt idx="358">
                  <c:v>37907</c:v>
                </c:pt>
                <c:pt idx="359">
                  <c:v>37957</c:v>
                </c:pt>
                <c:pt idx="360">
                  <c:v>38007</c:v>
                </c:pt>
                <c:pt idx="361">
                  <c:v>38057</c:v>
                </c:pt>
                <c:pt idx="362">
                  <c:v>38107</c:v>
                </c:pt>
                <c:pt idx="363">
                  <c:v>38157</c:v>
                </c:pt>
                <c:pt idx="364">
                  <c:v>38207</c:v>
                </c:pt>
                <c:pt idx="365">
                  <c:v>38257</c:v>
                </c:pt>
                <c:pt idx="366">
                  <c:v>38307</c:v>
                </c:pt>
                <c:pt idx="367">
                  <c:v>38358</c:v>
                </c:pt>
                <c:pt idx="368">
                  <c:v>38408</c:v>
                </c:pt>
                <c:pt idx="369">
                  <c:v>38458</c:v>
                </c:pt>
                <c:pt idx="370">
                  <c:v>38508</c:v>
                </c:pt>
                <c:pt idx="371">
                  <c:v>38558</c:v>
                </c:pt>
                <c:pt idx="372">
                  <c:v>38608</c:v>
                </c:pt>
                <c:pt idx="373">
                  <c:v>38658</c:v>
                </c:pt>
                <c:pt idx="374">
                  <c:v>38708</c:v>
                </c:pt>
                <c:pt idx="375">
                  <c:v>38758</c:v>
                </c:pt>
                <c:pt idx="376">
                  <c:v>38808</c:v>
                </c:pt>
                <c:pt idx="377">
                  <c:v>38858</c:v>
                </c:pt>
                <c:pt idx="378">
                  <c:v>38908</c:v>
                </c:pt>
                <c:pt idx="379">
                  <c:v>38958</c:v>
                </c:pt>
                <c:pt idx="380">
                  <c:v>39008</c:v>
                </c:pt>
                <c:pt idx="381">
                  <c:v>39058</c:v>
                </c:pt>
                <c:pt idx="382">
                  <c:v>39108</c:v>
                </c:pt>
                <c:pt idx="383">
                  <c:v>39158</c:v>
                </c:pt>
                <c:pt idx="384">
                  <c:v>39208</c:v>
                </c:pt>
                <c:pt idx="385">
                  <c:v>39258</c:v>
                </c:pt>
                <c:pt idx="386">
                  <c:v>39308</c:v>
                </c:pt>
                <c:pt idx="387">
                  <c:v>39358</c:v>
                </c:pt>
                <c:pt idx="388">
                  <c:v>39408</c:v>
                </c:pt>
                <c:pt idx="389">
                  <c:v>39458</c:v>
                </c:pt>
                <c:pt idx="390">
                  <c:v>39508</c:v>
                </c:pt>
                <c:pt idx="391">
                  <c:v>39558</c:v>
                </c:pt>
                <c:pt idx="392">
                  <c:v>39608</c:v>
                </c:pt>
                <c:pt idx="393">
                  <c:v>39658</c:v>
                </c:pt>
                <c:pt idx="394">
                  <c:v>39708</c:v>
                </c:pt>
                <c:pt idx="395">
                  <c:v>39758</c:v>
                </c:pt>
                <c:pt idx="396">
                  <c:v>39808</c:v>
                </c:pt>
                <c:pt idx="397">
                  <c:v>39858</c:v>
                </c:pt>
                <c:pt idx="398">
                  <c:v>39908</c:v>
                </c:pt>
                <c:pt idx="399">
                  <c:v>39958</c:v>
                </c:pt>
                <c:pt idx="400">
                  <c:v>40008</c:v>
                </c:pt>
                <c:pt idx="401">
                  <c:v>40058</c:v>
                </c:pt>
                <c:pt idx="402">
                  <c:v>40108</c:v>
                </c:pt>
                <c:pt idx="403">
                  <c:v>40158</c:v>
                </c:pt>
                <c:pt idx="404">
                  <c:v>40208</c:v>
                </c:pt>
                <c:pt idx="405">
                  <c:v>40258</c:v>
                </c:pt>
                <c:pt idx="406">
                  <c:v>40308</c:v>
                </c:pt>
                <c:pt idx="407">
                  <c:v>40358</c:v>
                </c:pt>
                <c:pt idx="408">
                  <c:v>40408</c:v>
                </c:pt>
                <c:pt idx="409">
                  <c:v>40458</c:v>
                </c:pt>
                <c:pt idx="410">
                  <c:v>40508</c:v>
                </c:pt>
                <c:pt idx="411">
                  <c:v>40558</c:v>
                </c:pt>
                <c:pt idx="412">
                  <c:v>40608</c:v>
                </c:pt>
                <c:pt idx="413">
                  <c:v>40658</c:v>
                </c:pt>
                <c:pt idx="414">
                  <c:v>40708</c:v>
                </c:pt>
                <c:pt idx="415">
                  <c:v>40758</c:v>
                </c:pt>
                <c:pt idx="416">
                  <c:v>40808</c:v>
                </c:pt>
                <c:pt idx="417">
                  <c:v>40858</c:v>
                </c:pt>
                <c:pt idx="418">
                  <c:v>40908</c:v>
                </c:pt>
                <c:pt idx="419">
                  <c:v>40958</c:v>
                </c:pt>
                <c:pt idx="420">
                  <c:v>41008</c:v>
                </c:pt>
                <c:pt idx="421">
                  <c:v>41058</c:v>
                </c:pt>
                <c:pt idx="422">
                  <c:v>41108</c:v>
                </c:pt>
                <c:pt idx="423">
                  <c:v>41158</c:v>
                </c:pt>
                <c:pt idx="424">
                  <c:v>41208</c:v>
                </c:pt>
                <c:pt idx="425">
                  <c:v>41259</c:v>
                </c:pt>
                <c:pt idx="426">
                  <c:v>41309</c:v>
                </c:pt>
                <c:pt idx="427">
                  <c:v>41359</c:v>
                </c:pt>
                <c:pt idx="428">
                  <c:v>41409</c:v>
                </c:pt>
                <c:pt idx="429">
                  <c:v>41459</c:v>
                </c:pt>
                <c:pt idx="430">
                  <c:v>41509</c:v>
                </c:pt>
                <c:pt idx="431">
                  <c:v>41559</c:v>
                </c:pt>
                <c:pt idx="432">
                  <c:v>41609</c:v>
                </c:pt>
                <c:pt idx="433">
                  <c:v>41659</c:v>
                </c:pt>
                <c:pt idx="434">
                  <c:v>41709</c:v>
                </c:pt>
                <c:pt idx="435">
                  <c:v>41759</c:v>
                </c:pt>
                <c:pt idx="436">
                  <c:v>41809</c:v>
                </c:pt>
                <c:pt idx="437">
                  <c:v>41859</c:v>
                </c:pt>
                <c:pt idx="438">
                  <c:v>41909</c:v>
                </c:pt>
                <c:pt idx="439">
                  <c:v>41959</c:v>
                </c:pt>
                <c:pt idx="440">
                  <c:v>42009</c:v>
                </c:pt>
                <c:pt idx="441">
                  <c:v>42059</c:v>
                </c:pt>
                <c:pt idx="442">
                  <c:v>42109</c:v>
                </c:pt>
                <c:pt idx="443">
                  <c:v>42159</c:v>
                </c:pt>
                <c:pt idx="444">
                  <c:v>42209</c:v>
                </c:pt>
                <c:pt idx="445">
                  <c:v>42259</c:v>
                </c:pt>
                <c:pt idx="446">
                  <c:v>42309</c:v>
                </c:pt>
                <c:pt idx="447">
                  <c:v>42359</c:v>
                </c:pt>
                <c:pt idx="448">
                  <c:v>42409</c:v>
                </c:pt>
                <c:pt idx="449">
                  <c:v>42459</c:v>
                </c:pt>
                <c:pt idx="450">
                  <c:v>42509</c:v>
                </c:pt>
                <c:pt idx="451">
                  <c:v>42559</c:v>
                </c:pt>
                <c:pt idx="452">
                  <c:v>42609</c:v>
                </c:pt>
                <c:pt idx="453">
                  <c:v>42659</c:v>
                </c:pt>
                <c:pt idx="454">
                  <c:v>42710</c:v>
                </c:pt>
                <c:pt idx="455">
                  <c:v>42760</c:v>
                </c:pt>
                <c:pt idx="456">
                  <c:v>42810</c:v>
                </c:pt>
                <c:pt idx="457">
                  <c:v>42860</c:v>
                </c:pt>
                <c:pt idx="458">
                  <c:v>42910</c:v>
                </c:pt>
                <c:pt idx="459">
                  <c:v>42960</c:v>
                </c:pt>
                <c:pt idx="460">
                  <c:v>43010</c:v>
                </c:pt>
                <c:pt idx="461">
                  <c:v>43060</c:v>
                </c:pt>
                <c:pt idx="462">
                  <c:v>43110</c:v>
                </c:pt>
                <c:pt idx="463">
                  <c:v>43160</c:v>
                </c:pt>
                <c:pt idx="464">
                  <c:v>43210</c:v>
                </c:pt>
                <c:pt idx="465">
                  <c:v>43260</c:v>
                </c:pt>
                <c:pt idx="466">
                  <c:v>43310</c:v>
                </c:pt>
                <c:pt idx="467">
                  <c:v>43360</c:v>
                </c:pt>
                <c:pt idx="468">
                  <c:v>43410</c:v>
                </c:pt>
                <c:pt idx="469">
                  <c:v>43460</c:v>
                </c:pt>
                <c:pt idx="470">
                  <c:v>43510</c:v>
                </c:pt>
                <c:pt idx="471">
                  <c:v>43560</c:v>
                </c:pt>
                <c:pt idx="472">
                  <c:v>43610</c:v>
                </c:pt>
                <c:pt idx="473">
                  <c:v>43660</c:v>
                </c:pt>
                <c:pt idx="474">
                  <c:v>43710</c:v>
                </c:pt>
                <c:pt idx="475">
                  <c:v>43760</c:v>
                </c:pt>
                <c:pt idx="476">
                  <c:v>43810</c:v>
                </c:pt>
                <c:pt idx="477">
                  <c:v>43860</c:v>
                </c:pt>
                <c:pt idx="478">
                  <c:v>43910</c:v>
                </c:pt>
                <c:pt idx="479">
                  <c:v>43960</c:v>
                </c:pt>
                <c:pt idx="480">
                  <c:v>44010</c:v>
                </c:pt>
                <c:pt idx="481">
                  <c:v>44060</c:v>
                </c:pt>
                <c:pt idx="482">
                  <c:v>44110</c:v>
                </c:pt>
                <c:pt idx="483">
                  <c:v>44160</c:v>
                </c:pt>
                <c:pt idx="484">
                  <c:v>44210</c:v>
                </c:pt>
                <c:pt idx="485">
                  <c:v>44260</c:v>
                </c:pt>
                <c:pt idx="486">
                  <c:v>44310</c:v>
                </c:pt>
                <c:pt idx="487">
                  <c:v>44360</c:v>
                </c:pt>
                <c:pt idx="488">
                  <c:v>44410</c:v>
                </c:pt>
                <c:pt idx="489">
                  <c:v>44460</c:v>
                </c:pt>
                <c:pt idx="490">
                  <c:v>44510</c:v>
                </c:pt>
                <c:pt idx="491">
                  <c:v>44560</c:v>
                </c:pt>
                <c:pt idx="492">
                  <c:v>44610</c:v>
                </c:pt>
                <c:pt idx="493">
                  <c:v>44660</c:v>
                </c:pt>
                <c:pt idx="494">
                  <c:v>44710</c:v>
                </c:pt>
                <c:pt idx="495">
                  <c:v>44760</c:v>
                </c:pt>
                <c:pt idx="496">
                  <c:v>44810</c:v>
                </c:pt>
                <c:pt idx="497">
                  <c:v>44860</c:v>
                </c:pt>
                <c:pt idx="498">
                  <c:v>44910</c:v>
                </c:pt>
                <c:pt idx="499">
                  <c:v>44960</c:v>
                </c:pt>
                <c:pt idx="500">
                  <c:v>45010</c:v>
                </c:pt>
                <c:pt idx="501">
                  <c:v>45060</c:v>
                </c:pt>
                <c:pt idx="502">
                  <c:v>45110</c:v>
                </c:pt>
                <c:pt idx="503">
                  <c:v>45160</c:v>
                </c:pt>
                <c:pt idx="504">
                  <c:v>45210</c:v>
                </c:pt>
                <c:pt idx="505">
                  <c:v>45260</c:v>
                </c:pt>
                <c:pt idx="506">
                  <c:v>45310</c:v>
                </c:pt>
                <c:pt idx="507">
                  <c:v>45360</c:v>
                </c:pt>
                <c:pt idx="508">
                  <c:v>45410</c:v>
                </c:pt>
                <c:pt idx="509">
                  <c:v>45460</c:v>
                </c:pt>
                <c:pt idx="510">
                  <c:v>45510</c:v>
                </c:pt>
                <c:pt idx="511">
                  <c:v>45560</c:v>
                </c:pt>
                <c:pt idx="512">
                  <c:v>45611</c:v>
                </c:pt>
                <c:pt idx="513">
                  <c:v>45661</c:v>
                </c:pt>
                <c:pt idx="514">
                  <c:v>45711</c:v>
                </c:pt>
                <c:pt idx="515">
                  <c:v>45761</c:v>
                </c:pt>
                <c:pt idx="516">
                  <c:v>45811</c:v>
                </c:pt>
                <c:pt idx="517">
                  <c:v>45861</c:v>
                </c:pt>
                <c:pt idx="518">
                  <c:v>45911</c:v>
                </c:pt>
                <c:pt idx="519">
                  <c:v>45961</c:v>
                </c:pt>
                <c:pt idx="520">
                  <c:v>46011</c:v>
                </c:pt>
                <c:pt idx="521">
                  <c:v>46061</c:v>
                </c:pt>
                <c:pt idx="522">
                  <c:v>46111</c:v>
                </c:pt>
                <c:pt idx="523">
                  <c:v>46161</c:v>
                </c:pt>
                <c:pt idx="524">
                  <c:v>46211</c:v>
                </c:pt>
                <c:pt idx="525">
                  <c:v>46261</c:v>
                </c:pt>
                <c:pt idx="526">
                  <c:v>46311</c:v>
                </c:pt>
                <c:pt idx="527">
                  <c:v>46361</c:v>
                </c:pt>
                <c:pt idx="528">
                  <c:v>46411</c:v>
                </c:pt>
                <c:pt idx="529">
                  <c:v>46461</c:v>
                </c:pt>
                <c:pt idx="530">
                  <c:v>46511</c:v>
                </c:pt>
                <c:pt idx="531">
                  <c:v>46561</c:v>
                </c:pt>
                <c:pt idx="532">
                  <c:v>46611</c:v>
                </c:pt>
                <c:pt idx="533">
                  <c:v>46661</c:v>
                </c:pt>
                <c:pt idx="534">
                  <c:v>46711</c:v>
                </c:pt>
                <c:pt idx="535">
                  <c:v>46761</c:v>
                </c:pt>
                <c:pt idx="536">
                  <c:v>46811</c:v>
                </c:pt>
                <c:pt idx="537">
                  <c:v>46861</c:v>
                </c:pt>
                <c:pt idx="538">
                  <c:v>46911</c:v>
                </c:pt>
                <c:pt idx="539">
                  <c:v>46961</c:v>
                </c:pt>
                <c:pt idx="540">
                  <c:v>47011</c:v>
                </c:pt>
                <c:pt idx="541">
                  <c:v>47062</c:v>
                </c:pt>
                <c:pt idx="542">
                  <c:v>47112</c:v>
                </c:pt>
                <c:pt idx="543">
                  <c:v>47162</c:v>
                </c:pt>
                <c:pt idx="544">
                  <c:v>47212</c:v>
                </c:pt>
                <c:pt idx="545">
                  <c:v>47262</c:v>
                </c:pt>
                <c:pt idx="546">
                  <c:v>47312</c:v>
                </c:pt>
                <c:pt idx="547">
                  <c:v>47362</c:v>
                </c:pt>
                <c:pt idx="548">
                  <c:v>47412</c:v>
                </c:pt>
                <c:pt idx="549">
                  <c:v>47462</c:v>
                </c:pt>
                <c:pt idx="550">
                  <c:v>47512</c:v>
                </c:pt>
                <c:pt idx="551">
                  <c:v>47562</c:v>
                </c:pt>
                <c:pt idx="552">
                  <c:v>47612</c:v>
                </c:pt>
                <c:pt idx="553">
                  <c:v>47662</c:v>
                </c:pt>
                <c:pt idx="554">
                  <c:v>47712</c:v>
                </c:pt>
                <c:pt idx="555">
                  <c:v>47762</c:v>
                </c:pt>
                <c:pt idx="556">
                  <c:v>47812</c:v>
                </c:pt>
                <c:pt idx="557">
                  <c:v>47862</c:v>
                </c:pt>
                <c:pt idx="558">
                  <c:v>47912</c:v>
                </c:pt>
                <c:pt idx="559">
                  <c:v>47962</c:v>
                </c:pt>
                <c:pt idx="560">
                  <c:v>48012</c:v>
                </c:pt>
                <c:pt idx="561">
                  <c:v>48062</c:v>
                </c:pt>
                <c:pt idx="562">
                  <c:v>48112</c:v>
                </c:pt>
                <c:pt idx="563">
                  <c:v>48162</c:v>
                </c:pt>
                <c:pt idx="564">
                  <c:v>48212</c:v>
                </c:pt>
                <c:pt idx="565">
                  <c:v>48262</c:v>
                </c:pt>
                <c:pt idx="566">
                  <c:v>48312</c:v>
                </c:pt>
                <c:pt idx="567">
                  <c:v>48362</c:v>
                </c:pt>
                <c:pt idx="568">
                  <c:v>48412</c:v>
                </c:pt>
                <c:pt idx="569">
                  <c:v>48462</c:v>
                </c:pt>
                <c:pt idx="570">
                  <c:v>48512</c:v>
                </c:pt>
                <c:pt idx="571">
                  <c:v>48562</c:v>
                </c:pt>
                <c:pt idx="572">
                  <c:v>48612</c:v>
                </c:pt>
                <c:pt idx="573">
                  <c:v>48662</c:v>
                </c:pt>
                <c:pt idx="574">
                  <c:v>48712</c:v>
                </c:pt>
                <c:pt idx="575">
                  <c:v>48762</c:v>
                </c:pt>
                <c:pt idx="576">
                  <c:v>48812</c:v>
                </c:pt>
                <c:pt idx="577">
                  <c:v>48862</c:v>
                </c:pt>
                <c:pt idx="578">
                  <c:v>48912</c:v>
                </c:pt>
                <c:pt idx="579">
                  <c:v>48962</c:v>
                </c:pt>
                <c:pt idx="580">
                  <c:v>49012</c:v>
                </c:pt>
                <c:pt idx="581">
                  <c:v>49062</c:v>
                </c:pt>
                <c:pt idx="582">
                  <c:v>49112</c:v>
                </c:pt>
                <c:pt idx="583">
                  <c:v>49162</c:v>
                </c:pt>
                <c:pt idx="584">
                  <c:v>49212</c:v>
                </c:pt>
                <c:pt idx="585">
                  <c:v>49262</c:v>
                </c:pt>
                <c:pt idx="586">
                  <c:v>49312</c:v>
                </c:pt>
                <c:pt idx="587">
                  <c:v>49362</c:v>
                </c:pt>
                <c:pt idx="588">
                  <c:v>49412</c:v>
                </c:pt>
                <c:pt idx="589">
                  <c:v>49462</c:v>
                </c:pt>
                <c:pt idx="590">
                  <c:v>49512</c:v>
                </c:pt>
                <c:pt idx="591">
                  <c:v>49562</c:v>
                </c:pt>
                <c:pt idx="592">
                  <c:v>49612</c:v>
                </c:pt>
                <c:pt idx="593">
                  <c:v>49662</c:v>
                </c:pt>
                <c:pt idx="594">
                  <c:v>49712</c:v>
                </c:pt>
                <c:pt idx="595">
                  <c:v>49762</c:v>
                </c:pt>
                <c:pt idx="596">
                  <c:v>49812</c:v>
                </c:pt>
                <c:pt idx="597">
                  <c:v>49862</c:v>
                </c:pt>
                <c:pt idx="598">
                  <c:v>49912</c:v>
                </c:pt>
                <c:pt idx="599">
                  <c:v>49963</c:v>
                </c:pt>
                <c:pt idx="600">
                  <c:v>50013</c:v>
                </c:pt>
                <c:pt idx="601">
                  <c:v>50063</c:v>
                </c:pt>
                <c:pt idx="602">
                  <c:v>50113</c:v>
                </c:pt>
                <c:pt idx="603">
                  <c:v>50163</c:v>
                </c:pt>
                <c:pt idx="604">
                  <c:v>50213</c:v>
                </c:pt>
                <c:pt idx="605">
                  <c:v>50263</c:v>
                </c:pt>
                <c:pt idx="606">
                  <c:v>50313</c:v>
                </c:pt>
                <c:pt idx="607">
                  <c:v>50363</c:v>
                </c:pt>
                <c:pt idx="608">
                  <c:v>50413</c:v>
                </c:pt>
                <c:pt idx="609">
                  <c:v>50463</c:v>
                </c:pt>
                <c:pt idx="610">
                  <c:v>50513</c:v>
                </c:pt>
                <c:pt idx="611">
                  <c:v>50563</c:v>
                </c:pt>
                <c:pt idx="612">
                  <c:v>50613</c:v>
                </c:pt>
                <c:pt idx="613">
                  <c:v>50663</c:v>
                </c:pt>
                <c:pt idx="614">
                  <c:v>50713</c:v>
                </c:pt>
                <c:pt idx="615">
                  <c:v>50763</c:v>
                </c:pt>
                <c:pt idx="616">
                  <c:v>50813</c:v>
                </c:pt>
                <c:pt idx="617">
                  <c:v>50863</c:v>
                </c:pt>
                <c:pt idx="618">
                  <c:v>50913</c:v>
                </c:pt>
                <c:pt idx="619">
                  <c:v>50963</c:v>
                </c:pt>
                <c:pt idx="620">
                  <c:v>51013</c:v>
                </c:pt>
                <c:pt idx="621">
                  <c:v>51063</c:v>
                </c:pt>
                <c:pt idx="622">
                  <c:v>51113</c:v>
                </c:pt>
                <c:pt idx="623">
                  <c:v>51163</c:v>
                </c:pt>
                <c:pt idx="624">
                  <c:v>51213</c:v>
                </c:pt>
                <c:pt idx="625">
                  <c:v>51263</c:v>
                </c:pt>
                <c:pt idx="626">
                  <c:v>51313</c:v>
                </c:pt>
                <c:pt idx="627">
                  <c:v>51363</c:v>
                </c:pt>
                <c:pt idx="628">
                  <c:v>51414</c:v>
                </c:pt>
                <c:pt idx="629">
                  <c:v>51464</c:v>
                </c:pt>
                <c:pt idx="630">
                  <c:v>51514</c:v>
                </c:pt>
                <c:pt idx="631">
                  <c:v>51564</c:v>
                </c:pt>
                <c:pt idx="632">
                  <c:v>51614</c:v>
                </c:pt>
                <c:pt idx="633">
                  <c:v>51664</c:v>
                </c:pt>
                <c:pt idx="634">
                  <c:v>51714</c:v>
                </c:pt>
                <c:pt idx="635">
                  <c:v>51764</c:v>
                </c:pt>
                <c:pt idx="636">
                  <c:v>51814</c:v>
                </c:pt>
                <c:pt idx="637">
                  <c:v>51864</c:v>
                </c:pt>
                <c:pt idx="638">
                  <c:v>51914</c:v>
                </c:pt>
                <c:pt idx="639">
                  <c:v>51964</c:v>
                </c:pt>
                <c:pt idx="640">
                  <c:v>52014</c:v>
                </c:pt>
                <c:pt idx="641">
                  <c:v>52064</c:v>
                </c:pt>
                <c:pt idx="642">
                  <c:v>52114</c:v>
                </c:pt>
                <c:pt idx="643">
                  <c:v>52164</c:v>
                </c:pt>
                <c:pt idx="644">
                  <c:v>52214</c:v>
                </c:pt>
                <c:pt idx="645">
                  <c:v>52264</c:v>
                </c:pt>
                <c:pt idx="646">
                  <c:v>52314</c:v>
                </c:pt>
                <c:pt idx="647">
                  <c:v>52364</c:v>
                </c:pt>
                <c:pt idx="648">
                  <c:v>52414</c:v>
                </c:pt>
                <c:pt idx="649">
                  <c:v>52464</c:v>
                </c:pt>
                <c:pt idx="650">
                  <c:v>52514</c:v>
                </c:pt>
                <c:pt idx="651">
                  <c:v>52564</c:v>
                </c:pt>
                <c:pt idx="652">
                  <c:v>52614</c:v>
                </c:pt>
                <c:pt idx="653">
                  <c:v>52664</c:v>
                </c:pt>
                <c:pt idx="654">
                  <c:v>52714</c:v>
                </c:pt>
                <c:pt idx="655">
                  <c:v>52764</c:v>
                </c:pt>
                <c:pt idx="656">
                  <c:v>52814</c:v>
                </c:pt>
                <c:pt idx="657">
                  <c:v>52864</c:v>
                </c:pt>
                <c:pt idx="658">
                  <c:v>52914</c:v>
                </c:pt>
                <c:pt idx="659">
                  <c:v>52964</c:v>
                </c:pt>
                <c:pt idx="660">
                  <c:v>53014</c:v>
                </c:pt>
                <c:pt idx="661">
                  <c:v>53064</c:v>
                </c:pt>
                <c:pt idx="662">
                  <c:v>53114</c:v>
                </c:pt>
                <c:pt idx="663">
                  <c:v>53164</c:v>
                </c:pt>
                <c:pt idx="664">
                  <c:v>53214</c:v>
                </c:pt>
                <c:pt idx="665">
                  <c:v>53264</c:v>
                </c:pt>
                <c:pt idx="666">
                  <c:v>53314</c:v>
                </c:pt>
                <c:pt idx="667">
                  <c:v>53364</c:v>
                </c:pt>
                <c:pt idx="668">
                  <c:v>53414</c:v>
                </c:pt>
                <c:pt idx="669">
                  <c:v>53464</c:v>
                </c:pt>
                <c:pt idx="670">
                  <c:v>53514</c:v>
                </c:pt>
                <c:pt idx="671">
                  <c:v>53564</c:v>
                </c:pt>
                <c:pt idx="672">
                  <c:v>53614</c:v>
                </c:pt>
                <c:pt idx="673">
                  <c:v>53664</c:v>
                </c:pt>
                <c:pt idx="674">
                  <c:v>53714</c:v>
                </c:pt>
                <c:pt idx="675">
                  <c:v>53764</c:v>
                </c:pt>
                <c:pt idx="676">
                  <c:v>53814</c:v>
                </c:pt>
                <c:pt idx="677">
                  <c:v>53864</c:v>
                </c:pt>
                <c:pt idx="678">
                  <c:v>53914</c:v>
                </c:pt>
                <c:pt idx="679">
                  <c:v>53964</c:v>
                </c:pt>
                <c:pt idx="680">
                  <c:v>54014</c:v>
                </c:pt>
                <c:pt idx="681">
                  <c:v>54064</c:v>
                </c:pt>
                <c:pt idx="682">
                  <c:v>54114</c:v>
                </c:pt>
                <c:pt idx="683">
                  <c:v>54164</c:v>
                </c:pt>
                <c:pt idx="684">
                  <c:v>54214</c:v>
                </c:pt>
                <c:pt idx="685">
                  <c:v>54264</c:v>
                </c:pt>
                <c:pt idx="686">
                  <c:v>54315</c:v>
                </c:pt>
                <c:pt idx="687">
                  <c:v>54365</c:v>
                </c:pt>
                <c:pt idx="688">
                  <c:v>54415</c:v>
                </c:pt>
                <c:pt idx="689">
                  <c:v>54465</c:v>
                </c:pt>
                <c:pt idx="690">
                  <c:v>54515</c:v>
                </c:pt>
                <c:pt idx="691">
                  <c:v>54565</c:v>
                </c:pt>
                <c:pt idx="692">
                  <c:v>54615</c:v>
                </c:pt>
                <c:pt idx="693">
                  <c:v>54665</c:v>
                </c:pt>
                <c:pt idx="694">
                  <c:v>54715</c:v>
                </c:pt>
                <c:pt idx="695">
                  <c:v>54765</c:v>
                </c:pt>
                <c:pt idx="696">
                  <c:v>54815</c:v>
                </c:pt>
                <c:pt idx="697">
                  <c:v>54865</c:v>
                </c:pt>
                <c:pt idx="698">
                  <c:v>54915</c:v>
                </c:pt>
                <c:pt idx="699">
                  <c:v>54965</c:v>
                </c:pt>
                <c:pt idx="700">
                  <c:v>55015</c:v>
                </c:pt>
                <c:pt idx="701">
                  <c:v>55065</c:v>
                </c:pt>
                <c:pt idx="702">
                  <c:v>55115</c:v>
                </c:pt>
                <c:pt idx="703">
                  <c:v>55165</c:v>
                </c:pt>
                <c:pt idx="704">
                  <c:v>55215</c:v>
                </c:pt>
                <c:pt idx="705">
                  <c:v>55265</c:v>
                </c:pt>
                <c:pt idx="706">
                  <c:v>55315</c:v>
                </c:pt>
                <c:pt idx="707">
                  <c:v>55365</c:v>
                </c:pt>
                <c:pt idx="708">
                  <c:v>55415</c:v>
                </c:pt>
                <c:pt idx="709">
                  <c:v>55465</c:v>
                </c:pt>
                <c:pt idx="710">
                  <c:v>55515</c:v>
                </c:pt>
                <c:pt idx="711">
                  <c:v>55565</c:v>
                </c:pt>
                <c:pt idx="712">
                  <c:v>55615</c:v>
                </c:pt>
                <c:pt idx="713">
                  <c:v>55665</c:v>
                </c:pt>
                <c:pt idx="714">
                  <c:v>55715</c:v>
                </c:pt>
                <c:pt idx="715">
                  <c:v>55766</c:v>
                </c:pt>
                <c:pt idx="716">
                  <c:v>55816</c:v>
                </c:pt>
                <c:pt idx="717">
                  <c:v>55866</c:v>
                </c:pt>
                <c:pt idx="718">
                  <c:v>55916</c:v>
                </c:pt>
                <c:pt idx="719">
                  <c:v>55966</c:v>
                </c:pt>
                <c:pt idx="720">
                  <c:v>56016</c:v>
                </c:pt>
                <c:pt idx="721">
                  <c:v>56066</c:v>
                </c:pt>
                <c:pt idx="722">
                  <c:v>56116</c:v>
                </c:pt>
                <c:pt idx="723">
                  <c:v>56166</c:v>
                </c:pt>
                <c:pt idx="724">
                  <c:v>56216</c:v>
                </c:pt>
                <c:pt idx="725">
                  <c:v>56266</c:v>
                </c:pt>
                <c:pt idx="726">
                  <c:v>56316</c:v>
                </c:pt>
                <c:pt idx="727">
                  <c:v>56366</c:v>
                </c:pt>
                <c:pt idx="728">
                  <c:v>56416</c:v>
                </c:pt>
                <c:pt idx="729">
                  <c:v>56466</c:v>
                </c:pt>
                <c:pt idx="730">
                  <c:v>56516</c:v>
                </c:pt>
                <c:pt idx="731">
                  <c:v>56566</c:v>
                </c:pt>
                <c:pt idx="732">
                  <c:v>56616</c:v>
                </c:pt>
                <c:pt idx="733">
                  <c:v>56666</c:v>
                </c:pt>
                <c:pt idx="734">
                  <c:v>56716</c:v>
                </c:pt>
                <c:pt idx="735">
                  <c:v>56766</c:v>
                </c:pt>
                <c:pt idx="736">
                  <c:v>56816</c:v>
                </c:pt>
                <c:pt idx="737">
                  <c:v>56866</c:v>
                </c:pt>
                <c:pt idx="738">
                  <c:v>56916</c:v>
                </c:pt>
                <c:pt idx="739">
                  <c:v>56966</c:v>
                </c:pt>
                <c:pt idx="740">
                  <c:v>57016</c:v>
                </c:pt>
                <c:pt idx="741">
                  <c:v>57066</c:v>
                </c:pt>
                <c:pt idx="742">
                  <c:v>57116</c:v>
                </c:pt>
                <c:pt idx="743">
                  <c:v>57166</c:v>
                </c:pt>
                <c:pt idx="744">
                  <c:v>57216</c:v>
                </c:pt>
                <c:pt idx="745">
                  <c:v>57266</c:v>
                </c:pt>
                <c:pt idx="746">
                  <c:v>57316</c:v>
                </c:pt>
                <c:pt idx="747">
                  <c:v>57366</c:v>
                </c:pt>
                <c:pt idx="748">
                  <c:v>57416</c:v>
                </c:pt>
                <c:pt idx="749">
                  <c:v>57466</c:v>
                </c:pt>
                <c:pt idx="750">
                  <c:v>57516</c:v>
                </c:pt>
                <c:pt idx="751">
                  <c:v>57566</c:v>
                </c:pt>
                <c:pt idx="752">
                  <c:v>57616</c:v>
                </c:pt>
                <c:pt idx="753">
                  <c:v>57666</c:v>
                </c:pt>
                <c:pt idx="754">
                  <c:v>57716</c:v>
                </c:pt>
                <c:pt idx="755">
                  <c:v>57766</c:v>
                </c:pt>
                <c:pt idx="756">
                  <c:v>57816</c:v>
                </c:pt>
                <c:pt idx="757">
                  <c:v>57866</c:v>
                </c:pt>
                <c:pt idx="758">
                  <c:v>57916</c:v>
                </c:pt>
                <c:pt idx="759">
                  <c:v>57966</c:v>
                </c:pt>
                <c:pt idx="760">
                  <c:v>58016</c:v>
                </c:pt>
                <c:pt idx="761">
                  <c:v>58066</c:v>
                </c:pt>
                <c:pt idx="762">
                  <c:v>58116</c:v>
                </c:pt>
                <c:pt idx="763">
                  <c:v>58166</c:v>
                </c:pt>
                <c:pt idx="764">
                  <c:v>58216</c:v>
                </c:pt>
                <c:pt idx="765">
                  <c:v>58266</c:v>
                </c:pt>
                <c:pt idx="766">
                  <c:v>58316</c:v>
                </c:pt>
                <c:pt idx="767">
                  <c:v>58366</c:v>
                </c:pt>
                <c:pt idx="768">
                  <c:v>58416</c:v>
                </c:pt>
                <c:pt idx="769">
                  <c:v>58466</c:v>
                </c:pt>
                <c:pt idx="770">
                  <c:v>58516</c:v>
                </c:pt>
                <c:pt idx="771">
                  <c:v>58566</c:v>
                </c:pt>
                <c:pt idx="772">
                  <c:v>58616</c:v>
                </c:pt>
                <c:pt idx="773">
                  <c:v>58667</c:v>
                </c:pt>
                <c:pt idx="774">
                  <c:v>58717</c:v>
                </c:pt>
                <c:pt idx="775">
                  <c:v>58767</c:v>
                </c:pt>
                <c:pt idx="776">
                  <c:v>58817</c:v>
                </c:pt>
                <c:pt idx="777">
                  <c:v>58867</c:v>
                </c:pt>
                <c:pt idx="778">
                  <c:v>58917</c:v>
                </c:pt>
                <c:pt idx="779">
                  <c:v>58967</c:v>
                </c:pt>
                <c:pt idx="780">
                  <c:v>59017</c:v>
                </c:pt>
                <c:pt idx="781">
                  <c:v>59067</c:v>
                </c:pt>
                <c:pt idx="782">
                  <c:v>59117</c:v>
                </c:pt>
                <c:pt idx="783">
                  <c:v>59167</c:v>
                </c:pt>
                <c:pt idx="784">
                  <c:v>59217</c:v>
                </c:pt>
                <c:pt idx="785">
                  <c:v>59267</c:v>
                </c:pt>
                <c:pt idx="786">
                  <c:v>59317</c:v>
                </c:pt>
                <c:pt idx="787">
                  <c:v>59367</c:v>
                </c:pt>
                <c:pt idx="788">
                  <c:v>59417</c:v>
                </c:pt>
                <c:pt idx="789">
                  <c:v>59467</c:v>
                </c:pt>
                <c:pt idx="790">
                  <c:v>59517</c:v>
                </c:pt>
                <c:pt idx="791">
                  <c:v>59567</c:v>
                </c:pt>
                <c:pt idx="792">
                  <c:v>59617</c:v>
                </c:pt>
                <c:pt idx="793">
                  <c:v>59667</c:v>
                </c:pt>
                <c:pt idx="794">
                  <c:v>59717</c:v>
                </c:pt>
                <c:pt idx="795">
                  <c:v>59767</c:v>
                </c:pt>
                <c:pt idx="796">
                  <c:v>59817</c:v>
                </c:pt>
                <c:pt idx="797">
                  <c:v>59867</c:v>
                </c:pt>
                <c:pt idx="798">
                  <c:v>59917</c:v>
                </c:pt>
                <c:pt idx="799">
                  <c:v>59967</c:v>
                </c:pt>
                <c:pt idx="800">
                  <c:v>60017</c:v>
                </c:pt>
              </c:numCache>
            </c:numRef>
          </c:xVal>
          <c:yVal>
            <c:numRef>
              <c:f>'[1]Trial 10'!$B$400:$B$1200</c:f>
              <c:numCache>
                <c:formatCode>General</c:formatCode>
                <c:ptCount val="801"/>
                <c:pt idx="0">
                  <c:v>3633.72</c:v>
                </c:pt>
                <c:pt idx="1">
                  <c:v>3591.95</c:v>
                </c:pt>
                <c:pt idx="2">
                  <c:v>3644.31</c:v>
                </c:pt>
                <c:pt idx="3">
                  <c:v>3592.81</c:v>
                </c:pt>
                <c:pt idx="4">
                  <c:v>3621.44</c:v>
                </c:pt>
                <c:pt idx="5">
                  <c:v>3573.98</c:v>
                </c:pt>
                <c:pt idx="6">
                  <c:v>3624.06</c:v>
                </c:pt>
                <c:pt idx="7">
                  <c:v>3573.13</c:v>
                </c:pt>
                <c:pt idx="8">
                  <c:v>3583.37</c:v>
                </c:pt>
                <c:pt idx="9">
                  <c:v>3547.78</c:v>
                </c:pt>
                <c:pt idx="10">
                  <c:v>3598.85</c:v>
                </c:pt>
                <c:pt idx="11">
                  <c:v>3573.98</c:v>
                </c:pt>
                <c:pt idx="12">
                  <c:v>3617.07</c:v>
                </c:pt>
                <c:pt idx="13">
                  <c:v>3568.03</c:v>
                </c:pt>
                <c:pt idx="14">
                  <c:v>3609.24</c:v>
                </c:pt>
                <c:pt idx="15">
                  <c:v>3571.43</c:v>
                </c:pt>
                <c:pt idx="16">
                  <c:v>3628.45</c:v>
                </c:pt>
                <c:pt idx="17">
                  <c:v>3583.37</c:v>
                </c:pt>
                <c:pt idx="18">
                  <c:v>3629.32</c:v>
                </c:pt>
                <c:pt idx="19">
                  <c:v>3583.37</c:v>
                </c:pt>
                <c:pt idx="20">
                  <c:v>3628.45</c:v>
                </c:pt>
                <c:pt idx="21">
                  <c:v>3568.03</c:v>
                </c:pt>
                <c:pt idx="22">
                  <c:v>3609.24</c:v>
                </c:pt>
                <c:pt idx="23">
                  <c:v>3571.43</c:v>
                </c:pt>
                <c:pt idx="24">
                  <c:v>3617.94</c:v>
                </c:pt>
                <c:pt idx="25">
                  <c:v>3581.66</c:v>
                </c:pt>
                <c:pt idx="26">
                  <c:v>3597.98</c:v>
                </c:pt>
                <c:pt idx="27">
                  <c:v>3574.83</c:v>
                </c:pt>
                <c:pt idx="28">
                  <c:v>3617.94</c:v>
                </c:pt>
                <c:pt idx="29">
                  <c:v>3573.13</c:v>
                </c:pt>
                <c:pt idx="30">
                  <c:v>3609.24</c:v>
                </c:pt>
                <c:pt idx="31">
                  <c:v>3583.37</c:v>
                </c:pt>
                <c:pt idx="32">
                  <c:v>3629.32</c:v>
                </c:pt>
                <c:pt idx="33">
                  <c:v>3593.67</c:v>
                </c:pt>
                <c:pt idx="34">
                  <c:v>3640.78</c:v>
                </c:pt>
                <c:pt idx="35">
                  <c:v>3591.95</c:v>
                </c:pt>
                <c:pt idx="36">
                  <c:v>3628.45</c:v>
                </c:pt>
                <c:pt idx="37">
                  <c:v>3593.67</c:v>
                </c:pt>
                <c:pt idx="38">
                  <c:v>3632.84</c:v>
                </c:pt>
                <c:pt idx="39">
                  <c:v>3582.52</c:v>
                </c:pt>
                <c:pt idx="40">
                  <c:v>3609.24</c:v>
                </c:pt>
                <c:pt idx="41">
                  <c:v>3582.52</c:v>
                </c:pt>
                <c:pt idx="42">
                  <c:v>3618.82</c:v>
                </c:pt>
                <c:pt idx="43">
                  <c:v>3568.03</c:v>
                </c:pt>
                <c:pt idx="44">
                  <c:v>3608.37</c:v>
                </c:pt>
                <c:pt idx="45">
                  <c:v>3568.03</c:v>
                </c:pt>
                <c:pt idx="46">
                  <c:v>3608.37</c:v>
                </c:pt>
                <c:pt idx="47">
                  <c:v>3575.69</c:v>
                </c:pt>
                <c:pt idx="48">
                  <c:v>3609.24</c:v>
                </c:pt>
                <c:pt idx="49">
                  <c:v>3568.88</c:v>
                </c:pt>
                <c:pt idx="50">
                  <c:v>3598.85</c:v>
                </c:pt>
                <c:pt idx="51">
                  <c:v>3573.98</c:v>
                </c:pt>
                <c:pt idx="52">
                  <c:v>3608.37</c:v>
                </c:pt>
                <c:pt idx="53">
                  <c:v>3571.43</c:v>
                </c:pt>
                <c:pt idx="54">
                  <c:v>3607.5</c:v>
                </c:pt>
                <c:pt idx="55">
                  <c:v>3575.69</c:v>
                </c:pt>
                <c:pt idx="56">
                  <c:v>3617.94</c:v>
                </c:pt>
                <c:pt idx="57">
                  <c:v>3581.66</c:v>
                </c:pt>
                <c:pt idx="58">
                  <c:v>3627.57</c:v>
                </c:pt>
                <c:pt idx="59">
                  <c:v>3567.18</c:v>
                </c:pt>
                <c:pt idx="60">
                  <c:v>3608.37</c:v>
                </c:pt>
                <c:pt idx="61">
                  <c:v>3576.54</c:v>
                </c:pt>
                <c:pt idx="62">
                  <c:v>3609.24</c:v>
                </c:pt>
                <c:pt idx="63">
                  <c:v>3573.13</c:v>
                </c:pt>
                <c:pt idx="64">
                  <c:v>3609.24</c:v>
                </c:pt>
                <c:pt idx="65">
                  <c:v>3585.09</c:v>
                </c:pt>
                <c:pt idx="66">
                  <c:v>3618.82</c:v>
                </c:pt>
                <c:pt idx="67">
                  <c:v>3583.37</c:v>
                </c:pt>
                <c:pt idx="68">
                  <c:v>3555.34</c:v>
                </c:pt>
                <c:pt idx="69">
                  <c:v>3583.37</c:v>
                </c:pt>
                <c:pt idx="70">
                  <c:v>3624.06</c:v>
                </c:pt>
                <c:pt idx="71">
                  <c:v>3591.95</c:v>
                </c:pt>
                <c:pt idx="72">
                  <c:v>3627.57</c:v>
                </c:pt>
                <c:pt idx="73">
                  <c:v>3591.95</c:v>
                </c:pt>
                <c:pt idx="74">
                  <c:v>3632.84</c:v>
                </c:pt>
                <c:pt idx="75">
                  <c:v>3582.52</c:v>
                </c:pt>
                <c:pt idx="76">
                  <c:v>3641.66</c:v>
                </c:pt>
                <c:pt idx="77">
                  <c:v>3601.44</c:v>
                </c:pt>
                <c:pt idx="78">
                  <c:v>3641.66</c:v>
                </c:pt>
                <c:pt idx="79">
                  <c:v>3603.17</c:v>
                </c:pt>
                <c:pt idx="80">
                  <c:v>3632.84</c:v>
                </c:pt>
                <c:pt idx="81">
                  <c:v>3583.37</c:v>
                </c:pt>
                <c:pt idx="82">
                  <c:v>3618.82</c:v>
                </c:pt>
                <c:pt idx="83">
                  <c:v>3568.88</c:v>
                </c:pt>
                <c:pt idx="84">
                  <c:v>3598.85</c:v>
                </c:pt>
                <c:pt idx="85">
                  <c:v>3565.49</c:v>
                </c:pt>
                <c:pt idx="86">
                  <c:v>3609.24</c:v>
                </c:pt>
                <c:pt idx="87">
                  <c:v>3567.18</c:v>
                </c:pt>
                <c:pt idx="88">
                  <c:v>3617.94</c:v>
                </c:pt>
                <c:pt idx="89">
                  <c:v>3556.19</c:v>
                </c:pt>
                <c:pt idx="90">
                  <c:v>3598.85</c:v>
                </c:pt>
                <c:pt idx="91">
                  <c:v>3588.52</c:v>
                </c:pt>
                <c:pt idx="92">
                  <c:v>3563.79</c:v>
                </c:pt>
                <c:pt idx="93">
                  <c:v>3612.72</c:v>
                </c:pt>
                <c:pt idx="94">
                  <c:v>3582.52</c:v>
                </c:pt>
                <c:pt idx="95">
                  <c:v>3612.72</c:v>
                </c:pt>
                <c:pt idx="96">
                  <c:v>3591.95</c:v>
                </c:pt>
                <c:pt idx="97">
                  <c:v>3624.06</c:v>
                </c:pt>
                <c:pt idx="98">
                  <c:v>3593.67</c:v>
                </c:pt>
                <c:pt idx="99">
                  <c:v>3633.72</c:v>
                </c:pt>
                <c:pt idx="100">
                  <c:v>3603.17</c:v>
                </c:pt>
                <c:pt idx="101">
                  <c:v>3645.2</c:v>
                </c:pt>
                <c:pt idx="102">
                  <c:v>3603.17</c:v>
                </c:pt>
                <c:pt idx="103">
                  <c:v>3634.6</c:v>
                </c:pt>
                <c:pt idx="104">
                  <c:v>3583.37</c:v>
                </c:pt>
                <c:pt idx="105">
                  <c:v>3604.04</c:v>
                </c:pt>
                <c:pt idx="106">
                  <c:v>3573.13</c:v>
                </c:pt>
                <c:pt idx="107">
                  <c:v>3613.59</c:v>
                </c:pt>
                <c:pt idx="108">
                  <c:v>3583.37</c:v>
                </c:pt>
                <c:pt idx="109">
                  <c:v>3634.6</c:v>
                </c:pt>
                <c:pt idx="110">
                  <c:v>3592.81</c:v>
                </c:pt>
                <c:pt idx="111">
                  <c:v>3624.06</c:v>
                </c:pt>
                <c:pt idx="112">
                  <c:v>3583.37</c:v>
                </c:pt>
                <c:pt idx="113">
                  <c:v>3634.6</c:v>
                </c:pt>
                <c:pt idx="114">
                  <c:v>3583.37</c:v>
                </c:pt>
                <c:pt idx="115">
                  <c:v>3613.59</c:v>
                </c:pt>
                <c:pt idx="116">
                  <c:v>3583.37</c:v>
                </c:pt>
                <c:pt idx="117">
                  <c:v>3634.6</c:v>
                </c:pt>
                <c:pt idx="118">
                  <c:v>3593.67</c:v>
                </c:pt>
                <c:pt idx="119">
                  <c:v>3598.85</c:v>
                </c:pt>
                <c:pt idx="120">
                  <c:v>3566.33</c:v>
                </c:pt>
                <c:pt idx="121">
                  <c:v>3598.85</c:v>
                </c:pt>
                <c:pt idx="122">
                  <c:v>3563.79</c:v>
                </c:pt>
                <c:pt idx="123">
                  <c:v>3607.5</c:v>
                </c:pt>
                <c:pt idx="124">
                  <c:v>3573.13</c:v>
                </c:pt>
                <c:pt idx="125">
                  <c:v>3618.82</c:v>
                </c:pt>
                <c:pt idx="126">
                  <c:v>3583.37</c:v>
                </c:pt>
                <c:pt idx="127">
                  <c:v>3618.82</c:v>
                </c:pt>
                <c:pt idx="128">
                  <c:v>3568.03</c:v>
                </c:pt>
                <c:pt idx="129">
                  <c:v>3598.85</c:v>
                </c:pt>
                <c:pt idx="130">
                  <c:v>3566.33</c:v>
                </c:pt>
                <c:pt idx="131">
                  <c:v>3607.5</c:v>
                </c:pt>
                <c:pt idx="132">
                  <c:v>3572.28</c:v>
                </c:pt>
                <c:pt idx="133">
                  <c:v>3609.24</c:v>
                </c:pt>
                <c:pt idx="134">
                  <c:v>3573.13</c:v>
                </c:pt>
                <c:pt idx="135">
                  <c:v>3618.82</c:v>
                </c:pt>
                <c:pt idx="136">
                  <c:v>3573.13</c:v>
                </c:pt>
                <c:pt idx="137">
                  <c:v>3624.06</c:v>
                </c:pt>
                <c:pt idx="138">
                  <c:v>3576.54</c:v>
                </c:pt>
                <c:pt idx="139">
                  <c:v>3609.24</c:v>
                </c:pt>
                <c:pt idx="140">
                  <c:v>3583.37</c:v>
                </c:pt>
                <c:pt idx="141">
                  <c:v>3657.64</c:v>
                </c:pt>
                <c:pt idx="142">
                  <c:v>3568.88</c:v>
                </c:pt>
                <c:pt idx="143">
                  <c:v>3609.24</c:v>
                </c:pt>
                <c:pt idx="144">
                  <c:v>3573.13</c:v>
                </c:pt>
                <c:pt idx="145">
                  <c:v>3618.82</c:v>
                </c:pt>
                <c:pt idx="146">
                  <c:v>3582.52</c:v>
                </c:pt>
                <c:pt idx="147">
                  <c:v>3618.82</c:v>
                </c:pt>
                <c:pt idx="148">
                  <c:v>3582.52</c:v>
                </c:pt>
                <c:pt idx="149">
                  <c:v>3671.07</c:v>
                </c:pt>
                <c:pt idx="150">
                  <c:v>3592.81</c:v>
                </c:pt>
                <c:pt idx="151">
                  <c:v>3641.66</c:v>
                </c:pt>
                <c:pt idx="152">
                  <c:v>3591.95</c:v>
                </c:pt>
                <c:pt idx="153">
                  <c:v>3644.31</c:v>
                </c:pt>
                <c:pt idx="154">
                  <c:v>3603.17</c:v>
                </c:pt>
                <c:pt idx="155">
                  <c:v>3644.31</c:v>
                </c:pt>
                <c:pt idx="156">
                  <c:v>3603.17</c:v>
                </c:pt>
                <c:pt idx="157">
                  <c:v>3653.19</c:v>
                </c:pt>
                <c:pt idx="158">
                  <c:v>3602.31</c:v>
                </c:pt>
                <c:pt idx="159">
                  <c:v>3635.48</c:v>
                </c:pt>
                <c:pt idx="160">
                  <c:v>3613.59</c:v>
                </c:pt>
                <c:pt idx="161">
                  <c:v>3651.41</c:v>
                </c:pt>
                <c:pt idx="162">
                  <c:v>3613.59</c:v>
                </c:pt>
                <c:pt idx="163">
                  <c:v>3654.08</c:v>
                </c:pt>
                <c:pt idx="164">
                  <c:v>3613.59</c:v>
                </c:pt>
                <c:pt idx="165">
                  <c:v>3630.2</c:v>
                </c:pt>
                <c:pt idx="166">
                  <c:v>3591.95</c:v>
                </c:pt>
                <c:pt idx="167">
                  <c:v>3623.19</c:v>
                </c:pt>
                <c:pt idx="168">
                  <c:v>3591.95</c:v>
                </c:pt>
                <c:pt idx="169">
                  <c:v>3624.94</c:v>
                </c:pt>
                <c:pt idx="170">
                  <c:v>3592.81</c:v>
                </c:pt>
                <c:pt idx="171">
                  <c:v>3632.84</c:v>
                </c:pt>
                <c:pt idx="172">
                  <c:v>3593.67</c:v>
                </c:pt>
                <c:pt idx="173">
                  <c:v>3641.66</c:v>
                </c:pt>
                <c:pt idx="174">
                  <c:v>3603.17</c:v>
                </c:pt>
                <c:pt idx="175">
                  <c:v>3624.06</c:v>
                </c:pt>
                <c:pt idx="176">
                  <c:v>3593.67</c:v>
                </c:pt>
                <c:pt idx="177">
                  <c:v>3626.69</c:v>
                </c:pt>
                <c:pt idx="178">
                  <c:v>3591.95</c:v>
                </c:pt>
                <c:pt idx="179">
                  <c:v>3624.06</c:v>
                </c:pt>
                <c:pt idx="180">
                  <c:v>3583.37</c:v>
                </c:pt>
                <c:pt idx="181">
                  <c:v>3567.18</c:v>
                </c:pt>
                <c:pt idx="182">
                  <c:v>3567.18</c:v>
                </c:pt>
                <c:pt idx="183">
                  <c:v>3588.52</c:v>
                </c:pt>
                <c:pt idx="184">
                  <c:v>3557.03</c:v>
                </c:pt>
                <c:pt idx="185">
                  <c:v>3597.12</c:v>
                </c:pt>
                <c:pt idx="186">
                  <c:v>3573.98</c:v>
                </c:pt>
                <c:pt idx="187">
                  <c:v>3597.98</c:v>
                </c:pt>
                <c:pt idx="188">
                  <c:v>3568.88</c:v>
                </c:pt>
                <c:pt idx="189">
                  <c:v>3607.5</c:v>
                </c:pt>
                <c:pt idx="190">
                  <c:v>3575.69</c:v>
                </c:pt>
                <c:pt idx="191">
                  <c:v>3617.94</c:v>
                </c:pt>
                <c:pt idx="192">
                  <c:v>3581.66</c:v>
                </c:pt>
                <c:pt idx="193">
                  <c:v>3607.5</c:v>
                </c:pt>
                <c:pt idx="194">
                  <c:v>3539.41</c:v>
                </c:pt>
                <c:pt idx="195">
                  <c:v>3597.12</c:v>
                </c:pt>
                <c:pt idx="196">
                  <c:v>3563.79</c:v>
                </c:pt>
                <c:pt idx="197">
                  <c:v>3608.37</c:v>
                </c:pt>
                <c:pt idx="198">
                  <c:v>3568.03</c:v>
                </c:pt>
                <c:pt idx="199">
                  <c:v>3587.66</c:v>
                </c:pt>
                <c:pt idx="200">
                  <c:v>3549.46</c:v>
                </c:pt>
                <c:pt idx="201">
                  <c:v>3588.52</c:v>
                </c:pt>
                <c:pt idx="202">
                  <c:v>3547.78</c:v>
                </c:pt>
                <c:pt idx="203">
                  <c:v>3609.24</c:v>
                </c:pt>
                <c:pt idx="204">
                  <c:v>3568.88</c:v>
                </c:pt>
                <c:pt idx="205">
                  <c:v>3609.24</c:v>
                </c:pt>
                <c:pt idx="206">
                  <c:v>3575.69</c:v>
                </c:pt>
                <c:pt idx="207">
                  <c:v>3607.5</c:v>
                </c:pt>
                <c:pt idx="208">
                  <c:v>3567.18</c:v>
                </c:pt>
                <c:pt idx="209">
                  <c:v>3598.85</c:v>
                </c:pt>
                <c:pt idx="210">
                  <c:v>3557.87</c:v>
                </c:pt>
                <c:pt idx="211">
                  <c:v>3558.72</c:v>
                </c:pt>
                <c:pt idx="212">
                  <c:v>3591.95</c:v>
                </c:pt>
                <c:pt idx="213">
                  <c:v>3560.41</c:v>
                </c:pt>
                <c:pt idx="214">
                  <c:v>3610.11</c:v>
                </c:pt>
                <c:pt idx="215">
                  <c:v>3563.79</c:v>
                </c:pt>
                <c:pt idx="216">
                  <c:v>3609.24</c:v>
                </c:pt>
                <c:pt idx="217">
                  <c:v>3571.43</c:v>
                </c:pt>
                <c:pt idx="218">
                  <c:v>3618.82</c:v>
                </c:pt>
                <c:pt idx="219">
                  <c:v>3571.43</c:v>
                </c:pt>
                <c:pt idx="220">
                  <c:v>3606.64</c:v>
                </c:pt>
                <c:pt idx="221">
                  <c:v>3567.18</c:v>
                </c:pt>
                <c:pt idx="222">
                  <c:v>3603.17</c:v>
                </c:pt>
                <c:pt idx="223">
                  <c:v>3576.54</c:v>
                </c:pt>
                <c:pt idx="224">
                  <c:v>3608.37</c:v>
                </c:pt>
                <c:pt idx="225">
                  <c:v>3559.56</c:v>
                </c:pt>
                <c:pt idx="226">
                  <c:v>3607.5</c:v>
                </c:pt>
                <c:pt idx="227">
                  <c:v>3581.66</c:v>
                </c:pt>
                <c:pt idx="228">
                  <c:v>3617.07</c:v>
                </c:pt>
                <c:pt idx="229">
                  <c:v>3583.37</c:v>
                </c:pt>
                <c:pt idx="230">
                  <c:v>3611.85</c:v>
                </c:pt>
                <c:pt idx="231">
                  <c:v>3556.19</c:v>
                </c:pt>
                <c:pt idx="232">
                  <c:v>3598.85</c:v>
                </c:pt>
                <c:pt idx="233">
                  <c:v>3573.98</c:v>
                </c:pt>
                <c:pt idx="234">
                  <c:v>3618.82</c:v>
                </c:pt>
                <c:pt idx="235">
                  <c:v>3575.69</c:v>
                </c:pt>
                <c:pt idx="236">
                  <c:v>3606.64</c:v>
                </c:pt>
                <c:pt idx="237">
                  <c:v>3591.95</c:v>
                </c:pt>
                <c:pt idx="238">
                  <c:v>3628.45</c:v>
                </c:pt>
                <c:pt idx="239">
                  <c:v>3592.81</c:v>
                </c:pt>
                <c:pt idx="240">
                  <c:v>3618.82</c:v>
                </c:pt>
                <c:pt idx="241">
                  <c:v>3583.37</c:v>
                </c:pt>
                <c:pt idx="242">
                  <c:v>3624.06</c:v>
                </c:pt>
                <c:pt idx="243">
                  <c:v>3546.94</c:v>
                </c:pt>
                <c:pt idx="244">
                  <c:v>3609.24</c:v>
                </c:pt>
                <c:pt idx="245">
                  <c:v>3576.54</c:v>
                </c:pt>
                <c:pt idx="246">
                  <c:v>3618.82</c:v>
                </c:pt>
                <c:pt idx="247">
                  <c:v>3593.67</c:v>
                </c:pt>
                <c:pt idx="248">
                  <c:v>3632.84</c:v>
                </c:pt>
                <c:pt idx="249">
                  <c:v>3591.95</c:v>
                </c:pt>
                <c:pt idx="250">
                  <c:v>3632.84</c:v>
                </c:pt>
                <c:pt idx="251">
                  <c:v>3603.17</c:v>
                </c:pt>
                <c:pt idx="252">
                  <c:v>3643.43</c:v>
                </c:pt>
                <c:pt idx="253">
                  <c:v>3591.95</c:v>
                </c:pt>
                <c:pt idx="254">
                  <c:v>3615.33</c:v>
                </c:pt>
                <c:pt idx="255">
                  <c:v>3593.67</c:v>
                </c:pt>
                <c:pt idx="256">
                  <c:v>3644.31</c:v>
                </c:pt>
                <c:pt idx="257">
                  <c:v>3592.81</c:v>
                </c:pt>
                <c:pt idx="258">
                  <c:v>3629.32</c:v>
                </c:pt>
                <c:pt idx="259">
                  <c:v>3591.95</c:v>
                </c:pt>
                <c:pt idx="260">
                  <c:v>3617.94</c:v>
                </c:pt>
                <c:pt idx="261">
                  <c:v>3582.52</c:v>
                </c:pt>
                <c:pt idx="262">
                  <c:v>3639.01</c:v>
                </c:pt>
                <c:pt idx="263">
                  <c:v>3603.17</c:v>
                </c:pt>
                <c:pt idx="264">
                  <c:v>3643.43</c:v>
                </c:pt>
                <c:pt idx="265">
                  <c:v>3601.44</c:v>
                </c:pt>
                <c:pt idx="266">
                  <c:v>3626.69</c:v>
                </c:pt>
                <c:pt idx="267">
                  <c:v>3582.52</c:v>
                </c:pt>
                <c:pt idx="268">
                  <c:v>3632.84</c:v>
                </c:pt>
                <c:pt idx="269">
                  <c:v>3593.67</c:v>
                </c:pt>
                <c:pt idx="270">
                  <c:v>3628.45</c:v>
                </c:pt>
                <c:pt idx="271">
                  <c:v>3591.95</c:v>
                </c:pt>
                <c:pt idx="272">
                  <c:v>3598.85</c:v>
                </c:pt>
                <c:pt idx="273">
                  <c:v>3576.54</c:v>
                </c:pt>
                <c:pt idx="274">
                  <c:v>3598.85</c:v>
                </c:pt>
                <c:pt idx="275">
                  <c:v>3568.03</c:v>
                </c:pt>
                <c:pt idx="276">
                  <c:v>3609.24</c:v>
                </c:pt>
                <c:pt idx="277">
                  <c:v>3581.66</c:v>
                </c:pt>
                <c:pt idx="278">
                  <c:v>3629.32</c:v>
                </c:pt>
                <c:pt idx="279">
                  <c:v>3583.37</c:v>
                </c:pt>
                <c:pt idx="280">
                  <c:v>3632.84</c:v>
                </c:pt>
                <c:pt idx="281">
                  <c:v>3603.17</c:v>
                </c:pt>
                <c:pt idx="282">
                  <c:v>3635.48</c:v>
                </c:pt>
                <c:pt idx="283">
                  <c:v>3602.31</c:v>
                </c:pt>
                <c:pt idx="284">
                  <c:v>3626.69</c:v>
                </c:pt>
                <c:pt idx="285">
                  <c:v>3603.17</c:v>
                </c:pt>
                <c:pt idx="286">
                  <c:v>3655.86</c:v>
                </c:pt>
                <c:pt idx="287">
                  <c:v>3603.17</c:v>
                </c:pt>
                <c:pt idx="288">
                  <c:v>3653.19</c:v>
                </c:pt>
                <c:pt idx="289">
                  <c:v>3582.52</c:v>
                </c:pt>
                <c:pt idx="290">
                  <c:v>3624.94</c:v>
                </c:pt>
                <c:pt idx="291">
                  <c:v>3581.66</c:v>
                </c:pt>
                <c:pt idx="292">
                  <c:v>3631.08</c:v>
                </c:pt>
                <c:pt idx="293">
                  <c:v>3583.37</c:v>
                </c:pt>
                <c:pt idx="294">
                  <c:v>3625.82</c:v>
                </c:pt>
                <c:pt idx="295">
                  <c:v>3583.37</c:v>
                </c:pt>
                <c:pt idx="296">
                  <c:v>3619.69</c:v>
                </c:pt>
                <c:pt idx="297">
                  <c:v>3593.67</c:v>
                </c:pt>
                <c:pt idx="298">
                  <c:v>3641.66</c:v>
                </c:pt>
                <c:pt idx="299">
                  <c:v>3591.95</c:v>
                </c:pt>
                <c:pt idx="300">
                  <c:v>3649.63</c:v>
                </c:pt>
                <c:pt idx="301">
                  <c:v>3592.81</c:v>
                </c:pt>
                <c:pt idx="302">
                  <c:v>3628.45</c:v>
                </c:pt>
                <c:pt idx="303">
                  <c:v>3592.81</c:v>
                </c:pt>
                <c:pt idx="304">
                  <c:v>3629.32</c:v>
                </c:pt>
                <c:pt idx="305">
                  <c:v>3602.31</c:v>
                </c:pt>
                <c:pt idx="306">
                  <c:v>3643.43</c:v>
                </c:pt>
                <c:pt idx="307">
                  <c:v>3604.04</c:v>
                </c:pt>
                <c:pt idx="308">
                  <c:v>3633.72</c:v>
                </c:pt>
                <c:pt idx="309">
                  <c:v>3603.17</c:v>
                </c:pt>
                <c:pt idx="310">
                  <c:v>3655.86</c:v>
                </c:pt>
                <c:pt idx="311">
                  <c:v>3601.44</c:v>
                </c:pt>
                <c:pt idx="312">
                  <c:v>3653.19</c:v>
                </c:pt>
                <c:pt idx="313">
                  <c:v>3583.37</c:v>
                </c:pt>
                <c:pt idx="314">
                  <c:v>3624.06</c:v>
                </c:pt>
                <c:pt idx="315">
                  <c:v>3592.81</c:v>
                </c:pt>
                <c:pt idx="316">
                  <c:v>3628.45</c:v>
                </c:pt>
                <c:pt idx="317">
                  <c:v>3581.66</c:v>
                </c:pt>
                <c:pt idx="318">
                  <c:v>3617.07</c:v>
                </c:pt>
                <c:pt idx="319">
                  <c:v>3591.95</c:v>
                </c:pt>
                <c:pt idx="320">
                  <c:v>3624.06</c:v>
                </c:pt>
                <c:pt idx="321">
                  <c:v>3582.52</c:v>
                </c:pt>
                <c:pt idx="322">
                  <c:v>3618.82</c:v>
                </c:pt>
                <c:pt idx="323">
                  <c:v>3582.52</c:v>
                </c:pt>
                <c:pt idx="324">
                  <c:v>3608.37</c:v>
                </c:pt>
                <c:pt idx="325">
                  <c:v>3576.54</c:v>
                </c:pt>
                <c:pt idx="326">
                  <c:v>3598.85</c:v>
                </c:pt>
                <c:pt idx="327">
                  <c:v>3582.52</c:v>
                </c:pt>
                <c:pt idx="328">
                  <c:v>3615.33</c:v>
                </c:pt>
                <c:pt idx="329">
                  <c:v>3582.52</c:v>
                </c:pt>
                <c:pt idx="330">
                  <c:v>3629.32</c:v>
                </c:pt>
                <c:pt idx="331">
                  <c:v>3583.37</c:v>
                </c:pt>
                <c:pt idx="332">
                  <c:v>3634.6</c:v>
                </c:pt>
                <c:pt idx="333">
                  <c:v>3613.59</c:v>
                </c:pt>
                <c:pt idx="334">
                  <c:v>3601.44</c:v>
                </c:pt>
                <c:pt idx="335">
                  <c:v>3602.31</c:v>
                </c:pt>
                <c:pt idx="336">
                  <c:v>3632.84</c:v>
                </c:pt>
                <c:pt idx="337">
                  <c:v>3593.67</c:v>
                </c:pt>
                <c:pt idx="338">
                  <c:v>3632.84</c:v>
                </c:pt>
                <c:pt idx="339">
                  <c:v>3603.17</c:v>
                </c:pt>
                <c:pt idx="340">
                  <c:v>3623.19</c:v>
                </c:pt>
                <c:pt idx="341">
                  <c:v>3591.95</c:v>
                </c:pt>
                <c:pt idx="342">
                  <c:v>3616.2</c:v>
                </c:pt>
                <c:pt idx="343">
                  <c:v>3582.52</c:v>
                </c:pt>
                <c:pt idx="344">
                  <c:v>3618.82</c:v>
                </c:pt>
                <c:pt idx="345">
                  <c:v>3581.66</c:v>
                </c:pt>
                <c:pt idx="346">
                  <c:v>3607.5</c:v>
                </c:pt>
                <c:pt idx="347">
                  <c:v>3567.18</c:v>
                </c:pt>
                <c:pt idx="348">
                  <c:v>3609.24</c:v>
                </c:pt>
                <c:pt idx="349">
                  <c:v>3573.98</c:v>
                </c:pt>
                <c:pt idx="350">
                  <c:v>3619.69</c:v>
                </c:pt>
                <c:pt idx="351">
                  <c:v>3592.81</c:v>
                </c:pt>
                <c:pt idx="352">
                  <c:v>3618.82</c:v>
                </c:pt>
                <c:pt idx="353">
                  <c:v>3583.37</c:v>
                </c:pt>
                <c:pt idx="354">
                  <c:v>3633.72</c:v>
                </c:pt>
                <c:pt idx="355">
                  <c:v>3581.66</c:v>
                </c:pt>
                <c:pt idx="356">
                  <c:v>3588.52</c:v>
                </c:pt>
                <c:pt idx="357">
                  <c:v>3555.34</c:v>
                </c:pt>
                <c:pt idx="358">
                  <c:v>3607.5</c:v>
                </c:pt>
                <c:pt idx="359">
                  <c:v>3574.83</c:v>
                </c:pt>
                <c:pt idx="360">
                  <c:v>3579.1</c:v>
                </c:pt>
                <c:pt idx="361">
                  <c:v>3557.03</c:v>
                </c:pt>
                <c:pt idx="362">
                  <c:v>3587.66</c:v>
                </c:pt>
                <c:pt idx="363">
                  <c:v>3573.98</c:v>
                </c:pt>
                <c:pt idx="364">
                  <c:v>3619.69</c:v>
                </c:pt>
                <c:pt idx="365">
                  <c:v>3593.67</c:v>
                </c:pt>
                <c:pt idx="366">
                  <c:v>3624.06</c:v>
                </c:pt>
                <c:pt idx="367">
                  <c:v>3573.13</c:v>
                </c:pt>
                <c:pt idx="368">
                  <c:v>3629.32</c:v>
                </c:pt>
                <c:pt idx="369">
                  <c:v>3591.95</c:v>
                </c:pt>
                <c:pt idx="370">
                  <c:v>3644.31</c:v>
                </c:pt>
                <c:pt idx="371">
                  <c:v>3583.37</c:v>
                </c:pt>
                <c:pt idx="372">
                  <c:v>3618.82</c:v>
                </c:pt>
                <c:pt idx="373">
                  <c:v>3583.37</c:v>
                </c:pt>
                <c:pt idx="374">
                  <c:v>3628.45</c:v>
                </c:pt>
                <c:pt idx="375">
                  <c:v>3592.81</c:v>
                </c:pt>
                <c:pt idx="376">
                  <c:v>3618.82</c:v>
                </c:pt>
                <c:pt idx="377">
                  <c:v>3573.13</c:v>
                </c:pt>
                <c:pt idx="378">
                  <c:v>3618.82</c:v>
                </c:pt>
                <c:pt idx="379">
                  <c:v>3629.32</c:v>
                </c:pt>
                <c:pt idx="380">
                  <c:v>3584.23</c:v>
                </c:pt>
                <c:pt idx="381">
                  <c:v>3633.72</c:v>
                </c:pt>
                <c:pt idx="382">
                  <c:v>3582.52</c:v>
                </c:pt>
                <c:pt idx="383">
                  <c:v>3623.19</c:v>
                </c:pt>
                <c:pt idx="384">
                  <c:v>3594.54</c:v>
                </c:pt>
                <c:pt idx="385">
                  <c:v>3624.06</c:v>
                </c:pt>
                <c:pt idx="386">
                  <c:v>3593.67</c:v>
                </c:pt>
                <c:pt idx="387">
                  <c:v>3624.06</c:v>
                </c:pt>
                <c:pt idx="388">
                  <c:v>3591.95</c:v>
                </c:pt>
                <c:pt idx="389">
                  <c:v>3632.84</c:v>
                </c:pt>
                <c:pt idx="390">
                  <c:v>3640.78</c:v>
                </c:pt>
                <c:pt idx="391">
                  <c:v>3688.22</c:v>
                </c:pt>
                <c:pt idx="392">
                  <c:v>3583.37</c:v>
                </c:pt>
                <c:pt idx="393">
                  <c:v>3613.59</c:v>
                </c:pt>
                <c:pt idx="394">
                  <c:v>3573.98</c:v>
                </c:pt>
                <c:pt idx="395">
                  <c:v>3624.06</c:v>
                </c:pt>
                <c:pt idx="396">
                  <c:v>3593.67</c:v>
                </c:pt>
                <c:pt idx="397">
                  <c:v>3626.69</c:v>
                </c:pt>
                <c:pt idx="398">
                  <c:v>3581.66</c:v>
                </c:pt>
                <c:pt idx="399">
                  <c:v>3631.96</c:v>
                </c:pt>
                <c:pt idx="400">
                  <c:v>3582.52</c:v>
                </c:pt>
                <c:pt idx="401">
                  <c:v>3624.06</c:v>
                </c:pt>
                <c:pt idx="402">
                  <c:v>3593.67</c:v>
                </c:pt>
                <c:pt idx="403">
                  <c:v>3635.48</c:v>
                </c:pt>
                <c:pt idx="404">
                  <c:v>3591.95</c:v>
                </c:pt>
                <c:pt idx="405">
                  <c:v>3633.72</c:v>
                </c:pt>
                <c:pt idx="406">
                  <c:v>3592.81</c:v>
                </c:pt>
                <c:pt idx="407">
                  <c:v>3611.85</c:v>
                </c:pt>
                <c:pt idx="408">
                  <c:v>3573.98</c:v>
                </c:pt>
                <c:pt idx="409">
                  <c:v>3608.37</c:v>
                </c:pt>
                <c:pt idx="410">
                  <c:v>3572.28</c:v>
                </c:pt>
                <c:pt idx="411">
                  <c:v>3618.82</c:v>
                </c:pt>
                <c:pt idx="412">
                  <c:v>3581.66</c:v>
                </c:pt>
                <c:pt idx="413">
                  <c:v>3639.89</c:v>
                </c:pt>
                <c:pt idx="414">
                  <c:v>3593.67</c:v>
                </c:pt>
                <c:pt idx="415">
                  <c:v>3639.89</c:v>
                </c:pt>
                <c:pt idx="416">
                  <c:v>3602.31</c:v>
                </c:pt>
                <c:pt idx="417">
                  <c:v>3652.3</c:v>
                </c:pt>
                <c:pt idx="418">
                  <c:v>3612.72</c:v>
                </c:pt>
                <c:pt idx="419">
                  <c:v>3654.97</c:v>
                </c:pt>
                <c:pt idx="420">
                  <c:v>3603.17</c:v>
                </c:pt>
                <c:pt idx="421">
                  <c:v>3632.84</c:v>
                </c:pt>
                <c:pt idx="422">
                  <c:v>3603.17</c:v>
                </c:pt>
                <c:pt idx="423">
                  <c:v>3633.72</c:v>
                </c:pt>
                <c:pt idx="424">
                  <c:v>3602.31</c:v>
                </c:pt>
                <c:pt idx="425">
                  <c:v>3644.31</c:v>
                </c:pt>
                <c:pt idx="426">
                  <c:v>3629.32</c:v>
                </c:pt>
                <c:pt idx="427">
                  <c:v>3593.67</c:v>
                </c:pt>
                <c:pt idx="428">
                  <c:v>3629.32</c:v>
                </c:pt>
                <c:pt idx="429">
                  <c:v>3592.81</c:v>
                </c:pt>
                <c:pt idx="430">
                  <c:v>3632.84</c:v>
                </c:pt>
                <c:pt idx="431">
                  <c:v>3620.56</c:v>
                </c:pt>
                <c:pt idx="432">
                  <c:v>3584.23</c:v>
                </c:pt>
                <c:pt idx="433">
                  <c:v>3624.06</c:v>
                </c:pt>
                <c:pt idx="434">
                  <c:v>3573.98</c:v>
                </c:pt>
                <c:pt idx="435">
                  <c:v>3592.81</c:v>
                </c:pt>
                <c:pt idx="436">
                  <c:v>3572.28</c:v>
                </c:pt>
                <c:pt idx="437">
                  <c:v>3613.59</c:v>
                </c:pt>
                <c:pt idx="438">
                  <c:v>3583.37</c:v>
                </c:pt>
                <c:pt idx="439">
                  <c:v>3584.23</c:v>
                </c:pt>
                <c:pt idx="440">
                  <c:v>3602.31</c:v>
                </c:pt>
                <c:pt idx="441">
                  <c:v>3644.31</c:v>
                </c:pt>
                <c:pt idx="442">
                  <c:v>3584.23</c:v>
                </c:pt>
                <c:pt idx="443">
                  <c:v>3624.06</c:v>
                </c:pt>
                <c:pt idx="444">
                  <c:v>3592.81</c:v>
                </c:pt>
                <c:pt idx="445">
                  <c:v>3598.85</c:v>
                </c:pt>
                <c:pt idx="446">
                  <c:v>3568.03</c:v>
                </c:pt>
                <c:pt idx="447">
                  <c:v>3618.82</c:v>
                </c:pt>
                <c:pt idx="448">
                  <c:v>3573.13</c:v>
                </c:pt>
                <c:pt idx="449">
                  <c:v>3629.32</c:v>
                </c:pt>
                <c:pt idx="450">
                  <c:v>3583.37</c:v>
                </c:pt>
                <c:pt idx="451">
                  <c:v>3608.37</c:v>
                </c:pt>
                <c:pt idx="452">
                  <c:v>3573.13</c:v>
                </c:pt>
                <c:pt idx="453">
                  <c:v>3608.37</c:v>
                </c:pt>
                <c:pt idx="454">
                  <c:v>3575.69</c:v>
                </c:pt>
                <c:pt idx="455">
                  <c:v>3617.07</c:v>
                </c:pt>
                <c:pt idx="456">
                  <c:v>3591.95</c:v>
                </c:pt>
                <c:pt idx="457">
                  <c:v>3618.82</c:v>
                </c:pt>
                <c:pt idx="458">
                  <c:v>3592.81</c:v>
                </c:pt>
                <c:pt idx="459">
                  <c:v>3632.84</c:v>
                </c:pt>
                <c:pt idx="460">
                  <c:v>3593.67</c:v>
                </c:pt>
                <c:pt idx="461">
                  <c:v>3634.6</c:v>
                </c:pt>
                <c:pt idx="462">
                  <c:v>3593.67</c:v>
                </c:pt>
                <c:pt idx="463">
                  <c:v>3617.94</c:v>
                </c:pt>
                <c:pt idx="464">
                  <c:v>3566.33</c:v>
                </c:pt>
                <c:pt idx="465">
                  <c:v>3609.24</c:v>
                </c:pt>
                <c:pt idx="466">
                  <c:v>3566.33</c:v>
                </c:pt>
                <c:pt idx="467">
                  <c:v>3617.07</c:v>
                </c:pt>
                <c:pt idx="468">
                  <c:v>3581.66</c:v>
                </c:pt>
                <c:pt idx="469">
                  <c:v>3618.82</c:v>
                </c:pt>
                <c:pt idx="470">
                  <c:v>3537.74</c:v>
                </c:pt>
                <c:pt idx="471">
                  <c:v>3598.85</c:v>
                </c:pt>
                <c:pt idx="472">
                  <c:v>3573.13</c:v>
                </c:pt>
                <c:pt idx="473">
                  <c:v>3617.07</c:v>
                </c:pt>
                <c:pt idx="474">
                  <c:v>3581.66</c:v>
                </c:pt>
                <c:pt idx="475">
                  <c:v>3617.94</c:v>
                </c:pt>
                <c:pt idx="476">
                  <c:v>3593.67</c:v>
                </c:pt>
                <c:pt idx="477">
                  <c:v>3632.84</c:v>
                </c:pt>
                <c:pt idx="478">
                  <c:v>3592.81</c:v>
                </c:pt>
                <c:pt idx="479">
                  <c:v>3635.48</c:v>
                </c:pt>
                <c:pt idx="480">
                  <c:v>3601.44</c:v>
                </c:pt>
                <c:pt idx="481">
                  <c:v>3644.31</c:v>
                </c:pt>
                <c:pt idx="482">
                  <c:v>3593.67</c:v>
                </c:pt>
                <c:pt idx="483">
                  <c:v>3629.32</c:v>
                </c:pt>
                <c:pt idx="484">
                  <c:v>3583.37</c:v>
                </c:pt>
                <c:pt idx="485">
                  <c:v>3618.82</c:v>
                </c:pt>
                <c:pt idx="486">
                  <c:v>3583.37</c:v>
                </c:pt>
                <c:pt idx="487">
                  <c:v>3640.78</c:v>
                </c:pt>
                <c:pt idx="488">
                  <c:v>3593.67</c:v>
                </c:pt>
                <c:pt idx="489">
                  <c:v>3641.66</c:v>
                </c:pt>
                <c:pt idx="490">
                  <c:v>3592.81</c:v>
                </c:pt>
                <c:pt idx="491">
                  <c:v>3635.48</c:v>
                </c:pt>
                <c:pt idx="492">
                  <c:v>3591.95</c:v>
                </c:pt>
                <c:pt idx="493">
                  <c:v>3618.82</c:v>
                </c:pt>
                <c:pt idx="494">
                  <c:v>3567.18</c:v>
                </c:pt>
                <c:pt idx="495">
                  <c:v>3608.37</c:v>
                </c:pt>
                <c:pt idx="496">
                  <c:v>3573.13</c:v>
                </c:pt>
                <c:pt idx="497">
                  <c:v>3608.37</c:v>
                </c:pt>
                <c:pt idx="498">
                  <c:v>3568.03</c:v>
                </c:pt>
                <c:pt idx="499">
                  <c:v>3618.82</c:v>
                </c:pt>
                <c:pt idx="500">
                  <c:v>3568.03</c:v>
                </c:pt>
                <c:pt idx="501">
                  <c:v>3597.98</c:v>
                </c:pt>
                <c:pt idx="502">
                  <c:v>3565.49</c:v>
                </c:pt>
                <c:pt idx="503">
                  <c:v>3618.82</c:v>
                </c:pt>
                <c:pt idx="504">
                  <c:v>3582.52</c:v>
                </c:pt>
                <c:pt idx="505">
                  <c:v>3639.89</c:v>
                </c:pt>
                <c:pt idx="506">
                  <c:v>3572.28</c:v>
                </c:pt>
                <c:pt idx="507">
                  <c:v>3618.82</c:v>
                </c:pt>
                <c:pt idx="508">
                  <c:v>3583.37</c:v>
                </c:pt>
                <c:pt idx="509">
                  <c:v>3628.45</c:v>
                </c:pt>
                <c:pt idx="510">
                  <c:v>3581.66</c:v>
                </c:pt>
                <c:pt idx="511">
                  <c:v>3623.19</c:v>
                </c:pt>
                <c:pt idx="512">
                  <c:v>3581.66</c:v>
                </c:pt>
                <c:pt idx="513">
                  <c:v>3617.94</c:v>
                </c:pt>
                <c:pt idx="514">
                  <c:v>3571.43</c:v>
                </c:pt>
                <c:pt idx="515">
                  <c:v>3586.8</c:v>
                </c:pt>
                <c:pt idx="516">
                  <c:v>3557.87</c:v>
                </c:pt>
                <c:pt idx="517">
                  <c:v>3618.82</c:v>
                </c:pt>
                <c:pt idx="518">
                  <c:v>3573.13</c:v>
                </c:pt>
                <c:pt idx="519">
                  <c:v>3618.82</c:v>
                </c:pt>
                <c:pt idx="520">
                  <c:v>3567.18</c:v>
                </c:pt>
                <c:pt idx="521">
                  <c:v>3609.24</c:v>
                </c:pt>
                <c:pt idx="522">
                  <c:v>3573.13</c:v>
                </c:pt>
                <c:pt idx="523">
                  <c:v>3609.24</c:v>
                </c:pt>
                <c:pt idx="524">
                  <c:v>3573.13</c:v>
                </c:pt>
                <c:pt idx="525">
                  <c:v>3597.98</c:v>
                </c:pt>
                <c:pt idx="526">
                  <c:v>3563.79</c:v>
                </c:pt>
                <c:pt idx="527">
                  <c:v>3597.12</c:v>
                </c:pt>
                <c:pt idx="528">
                  <c:v>3556.19</c:v>
                </c:pt>
                <c:pt idx="529">
                  <c:v>3598.85</c:v>
                </c:pt>
                <c:pt idx="530">
                  <c:v>3598.85</c:v>
                </c:pt>
                <c:pt idx="531">
                  <c:v>3553.66</c:v>
                </c:pt>
                <c:pt idx="532">
                  <c:v>3611.85</c:v>
                </c:pt>
                <c:pt idx="533">
                  <c:v>3572.28</c:v>
                </c:pt>
                <c:pt idx="534">
                  <c:v>3623.19</c:v>
                </c:pt>
                <c:pt idx="535">
                  <c:v>3582.52</c:v>
                </c:pt>
                <c:pt idx="536">
                  <c:v>3619.69</c:v>
                </c:pt>
                <c:pt idx="537">
                  <c:v>3591.95</c:v>
                </c:pt>
                <c:pt idx="538">
                  <c:v>3624.06</c:v>
                </c:pt>
                <c:pt idx="539">
                  <c:v>3583.37</c:v>
                </c:pt>
                <c:pt idx="540">
                  <c:v>3623.19</c:v>
                </c:pt>
                <c:pt idx="541">
                  <c:v>3583.37</c:v>
                </c:pt>
                <c:pt idx="542">
                  <c:v>3634.6</c:v>
                </c:pt>
                <c:pt idx="543">
                  <c:v>3593.67</c:v>
                </c:pt>
                <c:pt idx="544">
                  <c:v>3630.2</c:v>
                </c:pt>
                <c:pt idx="545">
                  <c:v>3604.04</c:v>
                </c:pt>
                <c:pt idx="546">
                  <c:v>3604.04</c:v>
                </c:pt>
                <c:pt idx="547">
                  <c:v>3591.95</c:v>
                </c:pt>
                <c:pt idx="548">
                  <c:v>3632.84</c:v>
                </c:pt>
                <c:pt idx="549">
                  <c:v>3604.04</c:v>
                </c:pt>
                <c:pt idx="550">
                  <c:v>3603.17</c:v>
                </c:pt>
                <c:pt idx="551">
                  <c:v>3644.31</c:v>
                </c:pt>
                <c:pt idx="552">
                  <c:v>3603.17</c:v>
                </c:pt>
                <c:pt idx="553">
                  <c:v>3643.43</c:v>
                </c:pt>
                <c:pt idx="554">
                  <c:v>3559.56</c:v>
                </c:pt>
                <c:pt idx="555">
                  <c:v>3568.88</c:v>
                </c:pt>
                <c:pt idx="556">
                  <c:v>3624.06</c:v>
                </c:pt>
                <c:pt idx="557">
                  <c:v>3573.98</c:v>
                </c:pt>
                <c:pt idx="558">
                  <c:v>3613.59</c:v>
                </c:pt>
                <c:pt idx="559">
                  <c:v>3572.28</c:v>
                </c:pt>
                <c:pt idx="560">
                  <c:v>3622.31</c:v>
                </c:pt>
                <c:pt idx="561">
                  <c:v>3592.81</c:v>
                </c:pt>
                <c:pt idx="562">
                  <c:v>3633.72</c:v>
                </c:pt>
                <c:pt idx="563">
                  <c:v>3573.13</c:v>
                </c:pt>
                <c:pt idx="564">
                  <c:v>3624.06</c:v>
                </c:pt>
                <c:pt idx="565">
                  <c:v>3593.67</c:v>
                </c:pt>
                <c:pt idx="566">
                  <c:v>3626.69</c:v>
                </c:pt>
                <c:pt idx="567">
                  <c:v>3573.13</c:v>
                </c:pt>
                <c:pt idx="568">
                  <c:v>3617.07</c:v>
                </c:pt>
                <c:pt idx="569">
                  <c:v>3583.37</c:v>
                </c:pt>
                <c:pt idx="570">
                  <c:v>3608.37</c:v>
                </c:pt>
                <c:pt idx="571">
                  <c:v>3583.37</c:v>
                </c:pt>
                <c:pt idx="572">
                  <c:v>3609.24</c:v>
                </c:pt>
                <c:pt idx="573">
                  <c:v>3582.52</c:v>
                </c:pt>
                <c:pt idx="574">
                  <c:v>3632.84</c:v>
                </c:pt>
                <c:pt idx="575">
                  <c:v>3593.67</c:v>
                </c:pt>
                <c:pt idx="576">
                  <c:v>3610.98</c:v>
                </c:pt>
                <c:pt idx="577">
                  <c:v>3601.44</c:v>
                </c:pt>
                <c:pt idx="578">
                  <c:v>3624.06</c:v>
                </c:pt>
                <c:pt idx="579">
                  <c:v>3583.37</c:v>
                </c:pt>
                <c:pt idx="580">
                  <c:v>3624.06</c:v>
                </c:pt>
                <c:pt idx="581">
                  <c:v>3603.17</c:v>
                </c:pt>
                <c:pt idx="582">
                  <c:v>3640.78</c:v>
                </c:pt>
                <c:pt idx="583">
                  <c:v>3572.28</c:v>
                </c:pt>
                <c:pt idx="584">
                  <c:v>3547.78</c:v>
                </c:pt>
                <c:pt idx="585">
                  <c:v>3582.52</c:v>
                </c:pt>
                <c:pt idx="586">
                  <c:v>3639.89</c:v>
                </c:pt>
                <c:pt idx="587">
                  <c:v>3591.95</c:v>
                </c:pt>
                <c:pt idx="588">
                  <c:v>3644.31</c:v>
                </c:pt>
                <c:pt idx="589">
                  <c:v>3613.59</c:v>
                </c:pt>
                <c:pt idx="590">
                  <c:v>3644.31</c:v>
                </c:pt>
                <c:pt idx="591">
                  <c:v>3603.17</c:v>
                </c:pt>
                <c:pt idx="592">
                  <c:v>3652.3</c:v>
                </c:pt>
                <c:pt idx="593">
                  <c:v>3604.04</c:v>
                </c:pt>
                <c:pt idx="594">
                  <c:v>3654.08</c:v>
                </c:pt>
                <c:pt idx="595">
                  <c:v>3622.31</c:v>
                </c:pt>
                <c:pt idx="596">
                  <c:v>3654.08</c:v>
                </c:pt>
                <c:pt idx="597">
                  <c:v>3624.06</c:v>
                </c:pt>
                <c:pt idx="598">
                  <c:v>3664.79</c:v>
                </c:pt>
                <c:pt idx="599">
                  <c:v>3644.31</c:v>
                </c:pt>
                <c:pt idx="600">
                  <c:v>3591.95</c:v>
                </c:pt>
                <c:pt idx="601">
                  <c:v>3635.48</c:v>
                </c:pt>
                <c:pt idx="602">
                  <c:v>3593.67</c:v>
                </c:pt>
                <c:pt idx="603">
                  <c:v>3639.89</c:v>
                </c:pt>
                <c:pt idx="604">
                  <c:v>3581.66</c:v>
                </c:pt>
                <c:pt idx="605">
                  <c:v>3568.03</c:v>
                </c:pt>
                <c:pt idx="606">
                  <c:v>3624.06</c:v>
                </c:pt>
                <c:pt idx="607">
                  <c:v>3583.37</c:v>
                </c:pt>
                <c:pt idx="608">
                  <c:v>3601.44</c:v>
                </c:pt>
                <c:pt idx="609">
                  <c:v>3629.32</c:v>
                </c:pt>
                <c:pt idx="610">
                  <c:v>3583.37</c:v>
                </c:pt>
                <c:pt idx="611">
                  <c:v>3593.67</c:v>
                </c:pt>
                <c:pt idx="612">
                  <c:v>3613.59</c:v>
                </c:pt>
                <c:pt idx="613">
                  <c:v>3573.13</c:v>
                </c:pt>
                <c:pt idx="614">
                  <c:v>3613.59</c:v>
                </c:pt>
                <c:pt idx="615">
                  <c:v>3573.98</c:v>
                </c:pt>
                <c:pt idx="616">
                  <c:v>3613.59</c:v>
                </c:pt>
                <c:pt idx="617">
                  <c:v>3563.79</c:v>
                </c:pt>
                <c:pt idx="618">
                  <c:v>3597.98</c:v>
                </c:pt>
                <c:pt idx="619">
                  <c:v>3575.69</c:v>
                </c:pt>
                <c:pt idx="620">
                  <c:v>3607.5</c:v>
                </c:pt>
                <c:pt idx="621">
                  <c:v>3549.46</c:v>
                </c:pt>
                <c:pt idx="622">
                  <c:v>3609.24</c:v>
                </c:pt>
                <c:pt idx="623">
                  <c:v>3567.18</c:v>
                </c:pt>
                <c:pt idx="624">
                  <c:v>3617.94</c:v>
                </c:pt>
                <c:pt idx="625">
                  <c:v>3581.66</c:v>
                </c:pt>
                <c:pt idx="626">
                  <c:v>3629.32</c:v>
                </c:pt>
                <c:pt idx="627">
                  <c:v>3583.37</c:v>
                </c:pt>
                <c:pt idx="628">
                  <c:v>3618.82</c:v>
                </c:pt>
                <c:pt idx="629">
                  <c:v>3583.37</c:v>
                </c:pt>
                <c:pt idx="630">
                  <c:v>3629.32</c:v>
                </c:pt>
                <c:pt idx="631">
                  <c:v>3592.81</c:v>
                </c:pt>
                <c:pt idx="632">
                  <c:v>3641.66</c:v>
                </c:pt>
                <c:pt idx="633">
                  <c:v>3591.95</c:v>
                </c:pt>
                <c:pt idx="634">
                  <c:v>3631.08</c:v>
                </c:pt>
                <c:pt idx="635">
                  <c:v>3603.17</c:v>
                </c:pt>
                <c:pt idx="636">
                  <c:v>3641.66</c:v>
                </c:pt>
                <c:pt idx="637">
                  <c:v>3593.67</c:v>
                </c:pt>
                <c:pt idx="638">
                  <c:v>3632.84</c:v>
                </c:pt>
                <c:pt idx="639">
                  <c:v>3591.95</c:v>
                </c:pt>
                <c:pt idx="640">
                  <c:v>3641.66</c:v>
                </c:pt>
                <c:pt idx="641">
                  <c:v>3613.59</c:v>
                </c:pt>
                <c:pt idx="642">
                  <c:v>3654.08</c:v>
                </c:pt>
                <c:pt idx="643">
                  <c:v>3623.19</c:v>
                </c:pt>
                <c:pt idx="644">
                  <c:v>3617.94</c:v>
                </c:pt>
                <c:pt idx="645">
                  <c:v>3591.95</c:v>
                </c:pt>
                <c:pt idx="646">
                  <c:v>3622.31</c:v>
                </c:pt>
                <c:pt idx="647">
                  <c:v>3581.66</c:v>
                </c:pt>
                <c:pt idx="648">
                  <c:v>3608.37</c:v>
                </c:pt>
                <c:pt idx="649">
                  <c:v>3581.66</c:v>
                </c:pt>
                <c:pt idx="650">
                  <c:v>3597.12</c:v>
                </c:pt>
                <c:pt idx="651">
                  <c:v>3564.64</c:v>
                </c:pt>
                <c:pt idx="652">
                  <c:v>3609.24</c:v>
                </c:pt>
                <c:pt idx="653">
                  <c:v>3568.88</c:v>
                </c:pt>
                <c:pt idx="654">
                  <c:v>3618.82</c:v>
                </c:pt>
                <c:pt idx="655">
                  <c:v>3568.03</c:v>
                </c:pt>
                <c:pt idx="656">
                  <c:v>3608.37</c:v>
                </c:pt>
                <c:pt idx="657">
                  <c:v>3575.69</c:v>
                </c:pt>
                <c:pt idx="658">
                  <c:v>3607.5</c:v>
                </c:pt>
                <c:pt idx="659">
                  <c:v>3576.54</c:v>
                </c:pt>
                <c:pt idx="660">
                  <c:v>3598.85</c:v>
                </c:pt>
                <c:pt idx="661">
                  <c:v>3582.52</c:v>
                </c:pt>
                <c:pt idx="662">
                  <c:v>3629.32</c:v>
                </c:pt>
                <c:pt idx="663">
                  <c:v>3593.67</c:v>
                </c:pt>
                <c:pt idx="664">
                  <c:v>3631.08</c:v>
                </c:pt>
                <c:pt idx="665">
                  <c:v>3581.66</c:v>
                </c:pt>
                <c:pt idx="666">
                  <c:v>3624.06</c:v>
                </c:pt>
                <c:pt idx="667">
                  <c:v>3582.52</c:v>
                </c:pt>
                <c:pt idx="668">
                  <c:v>3586.8</c:v>
                </c:pt>
                <c:pt idx="669">
                  <c:v>3549.46</c:v>
                </c:pt>
                <c:pt idx="670">
                  <c:v>3568.03</c:v>
                </c:pt>
                <c:pt idx="671">
                  <c:v>3539.41</c:v>
                </c:pt>
                <c:pt idx="672">
                  <c:v>3587.66</c:v>
                </c:pt>
                <c:pt idx="673">
                  <c:v>3557.87</c:v>
                </c:pt>
                <c:pt idx="674">
                  <c:v>3608.37</c:v>
                </c:pt>
                <c:pt idx="675">
                  <c:v>3573.13</c:v>
                </c:pt>
                <c:pt idx="676">
                  <c:v>3597.98</c:v>
                </c:pt>
                <c:pt idx="677">
                  <c:v>3547.78</c:v>
                </c:pt>
                <c:pt idx="678">
                  <c:v>3598.85</c:v>
                </c:pt>
                <c:pt idx="679">
                  <c:v>3567.18</c:v>
                </c:pt>
                <c:pt idx="680">
                  <c:v>3617.94</c:v>
                </c:pt>
                <c:pt idx="681">
                  <c:v>3574.83</c:v>
                </c:pt>
                <c:pt idx="682">
                  <c:v>3628.45</c:v>
                </c:pt>
                <c:pt idx="683">
                  <c:v>3581.66</c:v>
                </c:pt>
                <c:pt idx="684">
                  <c:v>3629.32</c:v>
                </c:pt>
                <c:pt idx="685">
                  <c:v>3581.66</c:v>
                </c:pt>
                <c:pt idx="686">
                  <c:v>3628.45</c:v>
                </c:pt>
                <c:pt idx="687">
                  <c:v>3591.95</c:v>
                </c:pt>
                <c:pt idx="688">
                  <c:v>3624.06</c:v>
                </c:pt>
                <c:pt idx="689">
                  <c:v>3583.37</c:v>
                </c:pt>
                <c:pt idx="690">
                  <c:v>3632.84</c:v>
                </c:pt>
                <c:pt idx="691">
                  <c:v>3592.81</c:v>
                </c:pt>
                <c:pt idx="692">
                  <c:v>3598.85</c:v>
                </c:pt>
                <c:pt idx="693">
                  <c:v>3582.52</c:v>
                </c:pt>
                <c:pt idx="694">
                  <c:v>3624.06</c:v>
                </c:pt>
                <c:pt idx="695">
                  <c:v>3603.17</c:v>
                </c:pt>
                <c:pt idx="696">
                  <c:v>3639.89</c:v>
                </c:pt>
                <c:pt idx="697">
                  <c:v>3623.19</c:v>
                </c:pt>
                <c:pt idx="698">
                  <c:v>3635.48</c:v>
                </c:pt>
                <c:pt idx="699">
                  <c:v>3603.17</c:v>
                </c:pt>
                <c:pt idx="700">
                  <c:v>3652.3</c:v>
                </c:pt>
                <c:pt idx="701">
                  <c:v>3612.72</c:v>
                </c:pt>
                <c:pt idx="702">
                  <c:v>3654.08</c:v>
                </c:pt>
                <c:pt idx="703">
                  <c:v>3603.17</c:v>
                </c:pt>
                <c:pt idx="704">
                  <c:v>3634.6</c:v>
                </c:pt>
                <c:pt idx="705">
                  <c:v>3600.58</c:v>
                </c:pt>
                <c:pt idx="706">
                  <c:v>3644.31</c:v>
                </c:pt>
                <c:pt idx="707">
                  <c:v>3604.04</c:v>
                </c:pt>
                <c:pt idx="708">
                  <c:v>3643.43</c:v>
                </c:pt>
                <c:pt idx="709">
                  <c:v>3603.17</c:v>
                </c:pt>
                <c:pt idx="710">
                  <c:v>3634.6</c:v>
                </c:pt>
                <c:pt idx="711">
                  <c:v>3603.17</c:v>
                </c:pt>
                <c:pt idx="712">
                  <c:v>3654.97</c:v>
                </c:pt>
                <c:pt idx="713">
                  <c:v>3601.44</c:v>
                </c:pt>
                <c:pt idx="714">
                  <c:v>3652.3</c:v>
                </c:pt>
                <c:pt idx="715">
                  <c:v>3613.59</c:v>
                </c:pt>
                <c:pt idx="716">
                  <c:v>3643.43</c:v>
                </c:pt>
                <c:pt idx="717">
                  <c:v>3611.85</c:v>
                </c:pt>
                <c:pt idx="718">
                  <c:v>3654.08</c:v>
                </c:pt>
                <c:pt idx="719">
                  <c:v>3601.44</c:v>
                </c:pt>
                <c:pt idx="720">
                  <c:v>3634.6</c:v>
                </c:pt>
                <c:pt idx="721">
                  <c:v>3581.66</c:v>
                </c:pt>
                <c:pt idx="722">
                  <c:v>3632.84</c:v>
                </c:pt>
                <c:pt idx="723">
                  <c:v>3603.17</c:v>
                </c:pt>
                <c:pt idx="724">
                  <c:v>3643.43</c:v>
                </c:pt>
                <c:pt idx="725">
                  <c:v>3603.17</c:v>
                </c:pt>
                <c:pt idx="726">
                  <c:v>3654.08</c:v>
                </c:pt>
                <c:pt idx="727">
                  <c:v>3592.81</c:v>
                </c:pt>
                <c:pt idx="728">
                  <c:v>3628.45</c:v>
                </c:pt>
                <c:pt idx="729">
                  <c:v>3539.41</c:v>
                </c:pt>
                <c:pt idx="730">
                  <c:v>3629.32</c:v>
                </c:pt>
                <c:pt idx="731">
                  <c:v>3592.81</c:v>
                </c:pt>
                <c:pt idx="732">
                  <c:v>3650.52</c:v>
                </c:pt>
                <c:pt idx="733">
                  <c:v>3612.72</c:v>
                </c:pt>
                <c:pt idx="734">
                  <c:v>3654.08</c:v>
                </c:pt>
                <c:pt idx="735">
                  <c:v>3624.06</c:v>
                </c:pt>
                <c:pt idx="736">
                  <c:v>3674.67</c:v>
                </c:pt>
                <c:pt idx="737">
                  <c:v>3644.31</c:v>
                </c:pt>
                <c:pt idx="738">
                  <c:v>3686.41</c:v>
                </c:pt>
                <c:pt idx="739">
                  <c:v>3624.06</c:v>
                </c:pt>
                <c:pt idx="740">
                  <c:v>3654.08</c:v>
                </c:pt>
                <c:pt idx="741">
                  <c:v>3613.59</c:v>
                </c:pt>
                <c:pt idx="742">
                  <c:v>3664.79</c:v>
                </c:pt>
                <c:pt idx="743">
                  <c:v>3624.06</c:v>
                </c:pt>
                <c:pt idx="744">
                  <c:v>3652.3</c:v>
                </c:pt>
                <c:pt idx="745">
                  <c:v>3624.06</c:v>
                </c:pt>
                <c:pt idx="746">
                  <c:v>3665.69</c:v>
                </c:pt>
                <c:pt idx="747">
                  <c:v>3633.72</c:v>
                </c:pt>
                <c:pt idx="748">
                  <c:v>3664.79</c:v>
                </c:pt>
                <c:pt idx="749">
                  <c:v>3644.31</c:v>
                </c:pt>
                <c:pt idx="750">
                  <c:v>3675.57</c:v>
                </c:pt>
                <c:pt idx="751">
                  <c:v>3623.19</c:v>
                </c:pt>
                <c:pt idx="752">
                  <c:v>3654.97</c:v>
                </c:pt>
                <c:pt idx="753">
                  <c:v>3654.08</c:v>
                </c:pt>
                <c:pt idx="754">
                  <c:v>3623.19</c:v>
                </c:pt>
                <c:pt idx="755">
                  <c:v>3644.31</c:v>
                </c:pt>
                <c:pt idx="756">
                  <c:v>3613.59</c:v>
                </c:pt>
                <c:pt idx="757">
                  <c:v>3654.08</c:v>
                </c:pt>
                <c:pt idx="758">
                  <c:v>3603.17</c:v>
                </c:pt>
                <c:pt idx="759">
                  <c:v>3625.82</c:v>
                </c:pt>
                <c:pt idx="760">
                  <c:v>3593.67</c:v>
                </c:pt>
                <c:pt idx="761">
                  <c:v>3649.63</c:v>
                </c:pt>
                <c:pt idx="762">
                  <c:v>3613.59</c:v>
                </c:pt>
                <c:pt idx="763">
                  <c:v>3643.43</c:v>
                </c:pt>
                <c:pt idx="764">
                  <c:v>3612.72</c:v>
                </c:pt>
                <c:pt idx="765">
                  <c:v>3654.97</c:v>
                </c:pt>
                <c:pt idx="766">
                  <c:v>3613.59</c:v>
                </c:pt>
                <c:pt idx="767">
                  <c:v>3675.57</c:v>
                </c:pt>
                <c:pt idx="768">
                  <c:v>3624.06</c:v>
                </c:pt>
                <c:pt idx="769">
                  <c:v>3664.79</c:v>
                </c:pt>
                <c:pt idx="770">
                  <c:v>3622.31</c:v>
                </c:pt>
                <c:pt idx="771">
                  <c:v>3675.57</c:v>
                </c:pt>
                <c:pt idx="772">
                  <c:v>3633.72</c:v>
                </c:pt>
                <c:pt idx="773">
                  <c:v>3664.79</c:v>
                </c:pt>
                <c:pt idx="774">
                  <c:v>3624.06</c:v>
                </c:pt>
                <c:pt idx="775">
                  <c:v>3643.43</c:v>
                </c:pt>
                <c:pt idx="776">
                  <c:v>3613.59</c:v>
                </c:pt>
                <c:pt idx="777">
                  <c:v>3664.79</c:v>
                </c:pt>
                <c:pt idx="778">
                  <c:v>3603.17</c:v>
                </c:pt>
                <c:pt idx="779">
                  <c:v>3651.41</c:v>
                </c:pt>
                <c:pt idx="780">
                  <c:v>3613.59</c:v>
                </c:pt>
                <c:pt idx="781">
                  <c:v>3635.48</c:v>
                </c:pt>
                <c:pt idx="782">
                  <c:v>3601.44</c:v>
                </c:pt>
                <c:pt idx="783">
                  <c:v>3644.31</c:v>
                </c:pt>
                <c:pt idx="784">
                  <c:v>3603.17</c:v>
                </c:pt>
                <c:pt idx="785">
                  <c:v>3634.6</c:v>
                </c:pt>
                <c:pt idx="786">
                  <c:v>3591.95</c:v>
                </c:pt>
                <c:pt idx="787">
                  <c:v>3618.82</c:v>
                </c:pt>
                <c:pt idx="788">
                  <c:v>3592.81</c:v>
                </c:pt>
                <c:pt idx="789">
                  <c:v>3649.63</c:v>
                </c:pt>
                <c:pt idx="790">
                  <c:v>3603.17</c:v>
                </c:pt>
                <c:pt idx="791">
                  <c:v>3644.31</c:v>
                </c:pt>
                <c:pt idx="792">
                  <c:v>3603.17</c:v>
                </c:pt>
                <c:pt idx="793">
                  <c:v>3643.43</c:v>
                </c:pt>
                <c:pt idx="794">
                  <c:v>3613.59</c:v>
                </c:pt>
                <c:pt idx="795">
                  <c:v>3654.08</c:v>
                </c:pt>
                <c:pt idx="796">
                  <c:v>3611.85</c:v>
                </c:pt>
                <c:pt idx="797">
                  <c:v>3654.97</c:v>
                </c:pt>
                <c:pt idx="798">
                  <c:v>3622.31</c:v>
                </c:pt>
                <c:pt idx="799">
                  <c:v>3654.97</c:v>
                </c:pt>
                <c:pt idx="800">
                  <c:v>3624.06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4-44FF-80AE-B79A03AA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F95BE-97C6-4836-A408-0DB379E72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B5F2F-A09D-44FC-8D9D-2DFF17F05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8E998-0333-4D04-8660-CE8DD6D9E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D3115-AA10-49B3-9701-8729A83D0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942A7-A39D-48F6-AECC-6E35C921A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451280-4B08-433C-A10F-7D98D1CCC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9009-52BC-45CE-B38D-C1090BE25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17473-0873-4DC6-89CA-75BFC3A49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C45575-4573-4A00-B904-925DA3392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CDCA9-81B0-426F-9B81-62346D901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A09A5-4956-4C88-8B6E-DE3986CBE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01378A-EEB7-4CA0-95E9-91E42722A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20C76-E59B-4FC0-88F7-F4F33884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C0092-80E6-4E3A-9800-627B637CE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E48F0-F71E-4734-A33D-5F4AA1CF8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883F3-CA34-42BB-B517-FA7F5235F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C218EB-3625-4A53-9117-BF178CA6E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08720-7210-4C8A-9E68-692D0DEAD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DE88F-E483-4EC3-90A5-4F74F61A3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FD3E4-D712-465C-9010-1A359F23D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FC7D3-8D1D-4B95-9AB1-9F2F0B2B6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1A2C9-A0ED-4F7B-9C8F-10DB2EE6A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E7698-FF30-4E1E-9012-E75895491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9BA09C-AE29-4F90-86BD-A024A66E9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FBA4F-0F09-42A6-89EB-B2AC2595E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A54BA-6205-4C6F-85D3-F9CF635EB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05E74-272B-4B5B-A3F1-E339DE99E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3F9AB-D559-4D80-89B8-D0ADE0E43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003C1F-9929-43CC-8EFA-7B7D087A6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04A85-61DD-4987-B5C2-9B635359B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10.xlsx" TargetMode="External"/><Relationship Id="rId1" Type="http://schemas.openxmlformats.org/officeDocument/2006/relationships/externalLinkPath" Target="Trial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Constant%20Load\Trial%209.xlsx" TargetMode="External"/><Relationship Id="rId1" Type="http://schemas.openxmlformats.org/officeDocument/2006/relationships/externalLinkPath" Target="Trial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 t="str">
            <v>inf</v>
          </cell>
        </row>
        <row r="204">
          <cell r="A204">
            <v>10194</v>
          </cell>
          <cell r="B204" t="str">
            <v>inf</v>
          </cell>
        </row>
        <row r="205">
          <cell r="A205">
            <v>10244</v>
          </cell>
          <cell r="B205" t="str">
            <v>inf</v>
          </cell>
        </row>
        <row r="206">
          <cell r="A206">
            <v>10294</v>
          </cell>
          <cell r="B206">
            <v>456.84</v>
          </cell>
        </row>
        <row r="207">
          <cell r="A207">
            <v>10344</v>
          </cell>
          <cell r="B207">
            <v>456.84</v>
          </cell>
        </row>
        <row r="208">
          <cell r="A208">
            <v>10394</v>
          </cell>
          <cell r="B208">
            <v>475.36</v>
          </cell>
        </row>
        <row r="209">
          <cell r="A209">
            <v>10444</v>
          </cell>
          <cell r="B209">
            <v>475.36</v>
          </cell>
        </row>
        <row r="210">
          <cell r="A210">
            <v>10494</v>
          </cell>
          <cell r="B210">
            <v>825.85</v>
          </cell>
        </row>
        <row r="211">
          <cell r="A211">
            <v>10544</v>
          </cell>
          <cell r="B211">
            <v>829.42</v>
          </cell>
        </row>
        <row r="212">
          <cell r="A212">
            <v>10594</v>
          </cell>
          <cell r="B212">
            <v>1225.8900000000001</v>
          </cell>
        </row>
        <row r="213">
          <cell r="A213">
            <v>10644</v>
          </cell>
          <cell r="B213">
            <v>1242.54</v>
          </cell>
        </row>
        <row r="214">
          <cell r="A214">
            <v>10694</v>
          </cell>
          <cell r="B214">
            <v>1579.45</v>
          </cell>
        </row>
        <row r="215">
          <cell r="A215">
            <v>10744</v>
          </cell>
          <cell r="B215">
            <v>1880.41</v>
          </cell>
        </row>
        <row r="216">
          <cell r="A216">
            <v>10795</v>
          </cell>
          <cell r="B216">
            <v>1898.97</v>
          </cell>
        </row>
        <row r="217">
          <cell r="A217">
            <v>10845</v>
          </cell>
          <cell r="B217">
            <v>2128.2600000000002</v>
          </cell>
        </row>
        <row r="218">
          <cell r="A218">
            <v>10895</v>
          </cell>
          <cell r="B218">
            <v>2305.21</v>
          </cell>
        </row>
        <row r="219">
          <cell r="A219">
            <v>10945</v>
          </cell>
          <cell r="B219">
            <v>2455.8000000000002</v>
          </cell>
        </row>
        <row r="220">
          <cell r="A220">
            <v>10995</v>
          </cell>
          <cell r="B220">
            <v>2606.88</v>
          </cell>
        </row>
        <row r="221">
          <cell r="A221">
            <v>11045</v>
          </cell>
          <cell r="B221">
            <v>2876.87</v>
          </cell>
        </row>
        <row r="222">
          <cell r="A222">
            <v>11095</v>
          </cell>
          <cell r="B222">
            <v>2970.3</v>
          </cell>
        </row>
        <row r="223">
          <cell r="A223">
            <v>11145</v>
          </cell>
          <cell r="B223">
            <v>3048.78</v>
          </cell>
        </row>
        <row r="224">
          <cell r="A224">
            <v>11195</v>
          </cell>
          <cell r="B224">
            <v>3123.05</v>
          </cell>
        </row>
        <row r="225">
          <cell r="A225">
            <v>11245</v>
          </cell>
          <cell r="B225">
            <v>3283.71</v>
          </cell>
        </row>
        <row r="226">
          <cell r="A226">
            <v>11295</v>
          </cell>
          <cell r="B226">
            <v>3327.42</v>
          </cell>
        </row>
        <row r="227">
          <cell r="A227">
            <v>11345</v>
          </cell>
          <cell r="B227">
            <v>3424.66</v>
          </cell>
        </row>
        <row r="228">
          <cell r="A228">
            <v>11395</v>
          </cell>
          <cell r="B228">
            <v>3490</v>
          </cell>
        </row>
        <row r="229">
          <cell r="A229">
            <v>11445</v>
          </cell>
          <cell r="B229">
            <v>3453.04</v>
          </cell>
        </row>
        <row r="230">
          <cell r="A230">
            <v>11495</v>
          </cell>
          <cell r="B230">
            <v>3568.88</v>
          </cell>
        </row>
        <row r="231">
          <cell r="A231">
            <v>11545</v>
          </cell>
          <cell r="B231">
            <v>3557.03</v>
          </cell>
        </row>
        <row r="232">
          <cell r="A232">
            <v>11595</v>
          </cell>
          <cell r="B232">
            <v>3608.37</v>
          </cell>
        </row>
        <row r="233">
          <cell r="A233">
            <v>11645</v>
          </cell>
          <cell r="B233">
            <v>3557.03</v>
          </cell>
        </row>
        <row r="234">
          <cell r="A234">
            <v>11695</v>
          </cell>
          <cell r="B234">
            <v>3577.39</v>
          </cell>
        </row>
        <row r="235">
          <cell r="A235">
            <v>11745</v>
          </cell>
          <cell r="B235">
            <v>3538.57</v>
          </cell>
        </row>
        <row r="236">
          <cell r="A236">
            <v>11795</v>
          </cell>
          <cell r="B236">
            <v>3549.46</v>
          </cell>
        </row>
        <row r="237">
          <cell r="A237">
            <v>11845</v>
          </cell>
          <cell r="B237">
            <v>3491.62</v>
          </cell>
        </row>
        <row r="238">
          <cell r="A238">
            <v>11895</v>
          </cell>
          <cell r="B238">
            <v>3538.57</v>
          </cell>
        </row>
        <row r="239">
          <cell r="A239">
            <v>11945</v>
          </cell>
          <cell r="B239">
            <v>3499.77</v>
          </cell>
        </row>
        <row r="240">
          <cell r="A240">
            <v>11995</v>
          </cell>
          <cell r="B240">
            <v>3547.78</v>
          </cell>
        </row>
        <row r="241">
          <cell r="A241">
            <v>12045</v>
          </cell>
          <cell r="B241">
            <v>3508.77</v>
          </cell>
        </row>
        <row r="242">
          <cell r="A242">
            <v>12095</v>
          </cell>
          <cell r="B242">
            <v>3490</v>
          </cell>
        </row>
        <row r="243">
          <cell r="A243">
            <v>12145</v>
          </cell>
          <cell r="B243">
            <v>3543.59</v>
          </cell>
        </row>
        <row r="244">
          <cell r="A244">
            <v>12195</v>
          </cell>
          <cell r="B244">
            <v>3508.77</v>
          </cell>
        </row>
        <row r="245">
          <cell r="A245">
            <v>12246</v>
          </cell>
          <cell r="B245">
            <v>3549.46</v>
          </cell>
        </row>
        <row r="246">
          <cell r="A246">
            <v>12296</v>
          </cell>
          <cell r="B246">
            <v>3498.95</v>
          </cell>
        </row>
        <row r="247">
          <cell r="A247">
            <v>12346</v>
          </cell>
          <cell r="B247">
            <v>3527.75</v>
          </cell>
        </row>
        <row r="248">
          <cell r="A248">
            <v>12396</v>
          </cell>
          <cell r="B248">
            <v>3490</v>
          </cell>
        </row>
        <row r="249">
          <cell r="A249">
            <v>12446</v>
          </cell>
          <cell r="B249">
            <v>3530.24</v>
          </cell>
        </row>
        <row r="250">
          <cell r="A250">
            <v>12496</v>
          </cell>
          <cell r="B250">
            <v>3490</v>
          </cell>
        </row>
        <row r="251">
          <cell r="A251">
            <v>12546</v>
          </cell>
          <cell r="B251">
            <v>3528.58</v>
          </cell>
        </row>
        <row r="252">
          <cell r="A252">
            <v>12596</v>
          </cell>
          <cell r="B252">
            <v>3481.09</v>
          </cell>
        </row>
        <row r="253">
          <cell r="A253">
            <v>12646</v>
          </cell>
          <cell r="B253">
            <v>3537.74</v>
          </cell>
        </row>
        <row r="254">
          <cell r="A254">
            <v>12696</v>
          </cell>
          <cell r="B254">
            <v>3508.77</v>
          </cell>
        </row>
        <row r="255">
          <cell r="A255">
            <v>12746</v>
          </cell>
          <cell r="B255">
            <v>3508.77</v>
          </cell>
        </row>
        <row r="256">
          <cell r="A256">
            <v>12796</v>
          </cell>
          <cell r="B256">
            <v>3553.66</v>
          </cell>
        </row>
        <row r="257">
          <cell r="A257">
            <v>12846</v>
          </cell>
          <cell r="B257">
            <v>3487.56</v>
          </cell>
        </row>
        <row r="258">
          <cell r="A258">
            <v>12896</v>
          </cell>
          <cell r="B258">
            <v>3527.75</v>
          </cell>
        </row>
        <row r="259">
          <cell r="A259">
            <v>12946</v>
          </cell>
          <cell r="B259">
            <v>3490</v>
          </cell>
        </row>
        <row r="260">
          <cell r="A260">
            <v>12996</v>
          </cell>
          <cell r="B260">
            <v>3529.41</v>
          </cell>
        </row>
        <row r="261">
          <cell r="A261">
            <v>13046</v>
          </cell>
          <cell r="B261">
            <v>3500.58</v>
          </cell>
        </row>
        <row r="262">
          <cell r="A262">
            <v>13096</v>
          </cell>
          <cell r="B262">
            <v>3529.41</v>
          </cell>
        </row>
        <row r="263">
          <cell r="A263">
            <v>13146</v>
          </cell>
          <cell r="B263">
            <v>3498.95</v>
          </cell>
        </row>
        <row r="264">
          <cell r="A264">
            <v>13196</v>
          </cell>
          <cell r="B264">
            <v>3547.78</v>
          </cell>
        </row>
        <row r="265">
          <cell r="A265">
            <v>13246</v>
          </cell>
          <cell r="B265">
            <v>3518.65</v>
          </cell>
        </row>
        <row r="266">
          <cell r="A266">
            <v>13296</v>
          </cell>
          <cell r="B266">
            <v>3558.72</v>
          </cell>
        </row>
        <row r="267">
          <cell r="A267">
            <v>13346</v>
          </cell>
          <cell r="B267">
            <v>3519.47</v>
          </cell>
        </row>
        <row r="268">
          <cell r="A268">
            <v>13396</v>
          </cell>
          <cell r="B268">
            <v>3567.18</v>
          </cell>
        </row>
        <row r="269">
          <cell r="A269">
            <v>13446</v>
          </cell>
          <cell r="B269">
            <v>3588.52</v>
          </cell>
        </row>
        <row r="270">
          <cell r="A270">
            <v>13496</v>
          </cell>
          <cell r="B270">
            <v>3544.42</v>
          </cell>
        </row>
        <row r="271">
          <cell r="A271">
            <v>13546</v>
          </cell>
          <cell r="B271">
            <v>3585.09</v>
          </cell>
        </row>
        <row r="272">
          <cell r="A272">
            <v>13596</v>
          </cell>
          <cell r="B272">
            <v>3517.82</v>
          </cell>
        </row>
        <row r="273">
          <cell r="A273">
            <v>13646</v>
          </cell>
          <cell r="B273">
            <v>3557.87</v>
          </cell>
        </row>
        <row r="274">
          <cell r="A274">
            <v>13696</v>
          </cell>
          <cell r="B274">
            <v>3453.04</v>
          </cell>
        </row>
        <row r="275">
          <cell r="A275">
            <v>13746</v>
          </cell>
          <cell r="B275">
            <v>3541.91</v>
          </cell>
        </row>
        <row r="276">
          <cell r="A276">
            <v>13796</v>
          </cell>
          <cell r="B276">
            <v>3470.62</v>
          </cell>
        </row>
        <row r="277">
          <cell r="A277">
            <v>13846</v>
          </cell>
          <cell r="B277">
            <v>3498.95</v>
          </cell>
        </row>
        <row r="278">
          <cell r="A278">
            <v>13896</v>
          </cell>
          <cell r="B278">
            <v>3461.8</v>
          </cell>
        </row>
        <row r="279">
          <cell r="A279">
            <v>13946</v>
          </cell>
          <cell r="B279">
            <v>3500.58</v>
          </cell>
        </row>
        <row r="280">
          <cell r="A280">
            <v>13996</v>
          </cell>
          <cell r="B280">
            <v>3518.65</v>
          </cell>
        </row>
        <row r="281">
          <cell r="A281">
            <v>14046</v>
          </cell>
          <cell r="B281">
            <v>3495.69</v>
          </cell>
        </row>
        <row r="282">
          <cell r="A282">
            <v>14096</v>
          </cell>
          <cell r="B282">
            <v>3539.41</v>
          </cell>
        </row>
        <row r="283">
          <cell r="A283">
            <v>14146</v>
          </cell>
          <cell r="B283">
            <v>3508.77</v>
          </cell>
        </row>
        <row r="284">
          <cell r="A284">
            <v>14196</v>
          </cell>
          <cell r="B284">
            <v>3558.72</v>
          </cell>
        </row>
        <row r="285">
          <cell r="A285">
            <v>14246</v>
          </cell>
          <cell r="B285">
            <v>3529.41</v>
          </cell>
        </row>
        <row r="286">
          <cell r="A286">
            <v>14296</v>
          </cell>
          <cell r="B286">
            <v>3547.78</v>
          </cell>
        </row>
        <row r="287">
          <cell r="A287">
            <v>14346</v>
          </cell>
          <cell r="B287">
            <v>3508.77</v>
          </cell>
        </row>
        <row r="288">
          <cell r="A288">
            <v>14396</v>
          </cell>
          <cell r="B288">
            <v>3568.88</v>
          </cell>
        </row>
        <row r="289">
          <cell r="A289">
            <v>14446</v>
          </cell>
          <cell r="B289">
            <v>3518.65</v>
          </cell>
        </row>
        <row r="290">
          <cell r="A290">
            <v>14496</v>
          </cell>
          <cell r="B290">
            <v>3547.78</v>
          </cell>
        </row>
        <row r="291">
          <cell r="A291">
            <v>14546</v>
          </cell>
          <cell r="B291">
            <v>3508.77</v>
          </cell>
        </row>
        <row r="292">
          <cell r="A292">
            <v>14596</v>
          </cell>
          <cell r="B292">
            <v>3547.78</v>
          </cell>
        </row>
        <row r="293">
          <cell r="A293">
            <v>14646</v>
          </cell>
          <cell r="B293">
            <v>3517.82</v>
          </cell>
        </row>
        <row r="294">
          <cell r="A294">
            <v>14696</v>
          </cell>
          <cell r="B294">
            <v>3568.03</v>
          </cell>
        </row>
        <row r="295">
          <cell r="A295">
            <v>14746</v>
          </cell>
          <cell r="B295">
            <v>3519.47</v>
          </cell>
        </row>
        <row r="296">
          <cell r="A296">
            <v>14796</v>
          </cell>
          <cell r="B296">
            <v>3518.65</v>
          </cell>
        </row>
        <row r="297">
          <cell r="A297">
            <v>14846</v>
          </cell>
          <cell r="B297">
            <v>3563.79</v>
          </cell>
        </row>
        <row r="298">
          <cell r="A298">
            <v>14896</v>
          </cell>
          <cell r="B298">
            <v>3522.78</v>
          </cell>
        </row>
        <row r="299">
          <cell r="A299">
            <v>14946</v>
          </cell>
          <cell r="B299">
            <v>3538.57</v>
          </cell>
        </row>
        <row r="300">
          <cell r="A300">
            <v>14996</v>
          </cell>
          <cell r="B300">
            <v>3510.41</v>
          </cell>
        </row>
        <row r="301">
          <cell r="A301">
            <v>15046</v>
          </cell>
          <cell r="B301">
            <v>3548.62</v>
          </cell>
        </row>
        <row r="302">
          <cell r="A302">
            <v>15096</v>
          </cell>
          <cell r="B302">
            <v>3527.75</v>
          </cell>
        </row>
        <row r="303">
          <cell r="A303">
            <v>15147</v>
          </cell>
          <cell r="B303">
            <v>3557.03</v>
          </cell>
        </row>
        <row r="304">
          <cell r="A304">
            <v>15197</v>
          </cell>
          <cell r="B304">
            <v>3527.75</v>
          </cell>
        </row>
        <row r="305">
          <cell r="A305">
            <v>15247</v>
          </cell>
          <cell r="B305">
            <v>3547.78</v>
          </cell>
        </row>
        <row r="306">
          <cell r="A306">
            <v>15297</v>
          </cell>
          <cell r="B306">
            <v>3519.47</v>
          </cell>
        </row>
        <row r="307">
          <cell r="A307">
            <v>15347</v>
          </cell>
          <cell r="B307">
            <v>3557.87</v>
          </cell>
        </row>
        <row r="308">
          <cell r="A308">
            <v>15397</v>
          </cell>
          <cell r="B308">
            <v>3527.75</v>
          </cell>
        </row>
        <row r="309">
          <cell r="A309">
            <v>15447</v>
          </cell>
          <cell r="B309">
            <v>3567.18</v>
          </cell>
        </row>
        <row r="310">
          <cell r="A310">
            <v>15497</v>
          </cell>
          <cell r="B310">
            <v>3538.57</v>
          </cell>
        </row>
        <row r="311">
          <cell r="A311">
            <v>15547</v>
          </cell>
          <cell r="B311">
            <v>3588.52</v>
          </cell>
        </row>
        <row r="312">
          <cell r="A312">
            <v>15597</v>
          </cell>
          <cell r="B312">
            <v>3557.87</v>
          </cell>
        </row>
        <row r="313">
          <cell r="A313">
            <v>15647</v>
          </cell>
          <cell r="B313">
            <v>3597.98</v>
          </cell>
        </row>
        <row r="314">
          <cell r="A314">
            <v>15697</v>
          </cell>
          <cell r="B314">
            <v>3564.64</v>
          </cell>
        </row>
        <row r="315">
          <cell r="A315">
            <v>15747</v>
          </cell>
          <cell r="B315">
            <v>3564.64</v>
          </cell>
        </row>
        <row r="316">
          <cell r="A316">
            <v>15797</v>
          </cell>
          <cell r="B316">
            <v>3583.37</v>
          </cell>
        </row>
        <row r="317">
          <cell r="A317">
            <v>15847</v>
          </cell>
          <cell r="B317">
            <v>3553.66</v>
          </cell>
        </row>
        <row r="318">
          <cell r="A318">
            <v>15897</v>
          </cell>
          <cell r="B318">
            <v>3591.95</v>
          </cell>
        </row>
        <row r="319">
          <cell r="A319">
            <v>15947</v>
          </cell>
          <cell r="B319">
            <v>3551.98</v>
          </cell>
        </row>
        <row r="320">
          <cell r="A320">
            <v>15997</v>
          </cell>
          <cell r="B320">
            <v>3597.98</v>
          </cell>
        </row>
        <row r="321">
          <cell r="A321">
            <v>16047</v>
          </cell>
          <cell r="B321">
            <v>3567.18</v>
          </cell>
        </row>
        <row r="322">
          <cell r="A322">
            <v>16097</v>
          </cell>
          <cell r="B322">
            <v>3597.12</v>
          </cell>
        </row>
        <row r="323">
          <cell r="A323">
            <v>16147</v>
          </cell>
          <cell r="B323">
            <v>3568.88</v>
          </cell>
        </row>
        <row r="324">
          <cell r="A324">
            <v>16197</v>
          </cell>
          <cell r="B324">
            <v>3618.82</v>
          </cell>
        </row>
        <row r="325">
          <cell r="A325">
            <v>16247</v>
          </cell>
          <cell r="B325">
            <v>3583.37</v>
          </cell>
        </row>
        <row r="326">
          <cell r="A326">
            <v>16297</v>
          </cell>
          <cell r="B326">
            <v>3632.84</v>
          </cell>
        </row>
        <row r="327">
          <cell r="A327">
            <v>16347</v>
          </cell>
          <cell r="B327">
            <v>3573.13</v>
          </cell>
        </row>
        <row r="328">
          <cell r="A328">
            <v>16397</v>
          </cell>
          <cell r="B328">
            <v>3618.82</v>
          </cell>
        </row>
        <row r="329">
          <cell r="A329">
            <v>16447</v>
          </cell>
          <cell r="B329">
            <v>3584.23</v>
          </cell>
        </row>
        <row r="330">
          <cell r="A330">
            <v>16497</v>
          </cell>
          <cell r="B330">
            <v>3618.82</v>
          </cell>
        </row>
        <row r="331">
          <cell r="A331">
            <v>16547</v>
          </cell>
          <cell r="B331">
            <v>3573.13</v>
          </cell>
        </row>
        <row r="332">
          <cell r="A332">
            <v>16598</v>
          </cell>
          <cell r="B332">
            <v>3618.82</v>
          </cell>
        </row>
        <row r="333">
          <cell r="A333">
            <v>16648</v>
          </cell>
          <cell r="B333">
            <v>3583.37</v>
          </cell>
        </row>
        <row r="334">
          <cell r="A334">
            <v>16698</v>
          </cell>
          <cell r="B334">
            <v>3618.82</v>
          </cell>
        </row>
        <row r="335">
          <cell r="A335">
            <v>16748</v>
          </cell>
          <cell r="B335">
            <v>3576.54</v>
          </cell>
        </row>
        <row r="336">
          <cell r="A336">
            <v>16798</v>
          </cell>
          <cell r="B336">
            <v>3609.24</v>
          </cell>
        </row>
        <row r="337">
          <cell r="A337">
            <v>16848</v>
          </cell>
          <cell r="B337">
            <v>3559.56</v>
          </cell>
        </row>
        <row r="338">
          <cell r="A338">
            <v>16898</v>
          </cell>
          <cell r="B338">
            <v>3608.37</v>
          </cell>
        </row>
        <row r="339">
          <cell r="A339">
            <v>16948</v>
          </cell>
          <cell r="B339">
            <v>3564.64</v>
          </cell>
        </row>
        <row r="340">
          <cell r="A340">
            <v>16998</v>
          </cell>
          <cell r="B340">
            <v>3608.37</v>
          </cell>
        </row>
        <row r="341">
          <cell r="A341">
            <v>17048</v>
          </cell>
          <cell r="B341">
            <v>3576.54</v>
          </cell>
        </row>
        <row r="342">
          <cell r="A342">
            <v>17098</v>
          </cell>
          <cell r="B342">
            <v>3618.82</v>
          </cell>
        </row>
        <row r="343">
          <cell r="A343">
            <v>17148</v>
          </cell>
          <cell r="B343">
            <v>3568.03</v>
          </cell>
        </row>
        <row r="344">
          <cell r="A344">
            <v>17198</v>
          </cell>
          <cell r="B344">
            <v>3609.24</v>
          </cell>
        </row>
        <row r="345">
          <cell r="A345">
            <v>17248</v>
          </cell>
          <cell r="B345">
            <v>3559.56</v>
          </cell>
        </row>
        <row r="346">
          <cell r="A346">
            <v>17298</v>
          </cell>
          <cell r="B346">
            <v>3588.52</v>
          </cell>
        </row>
        <row r="347">
          <cell r="A347">
            <v>17348</v>
          </cell>
          <cell r="B347">
            <v>3548.62</v>
          </cell>
        </row>
        <row r="348">
          <cell r="A348">
            <v>17398</v>
          </cell>
          <cell r="B348">
            <v>3568.88</v>
          </cell>
        </row>
        <row r="349">
          <cell r="A349">
            <v>17448</v>
          </cell>
          <cell r="B349">
            <v>3537.74</v>
          </cell>
        </row>
        <row r="350">
          <cell r="A350">
            <v>17498</v>
          </cell>
          <cell r="B350">
            <v>3568.88</v>
          </cell>
        </row>
        <row r="351">
          <cell r="A351">
            <v>17548</v>
          </cell>
          <cell r="B351">
            <v>3537.74</v>
          </cell>
        </row>
        <row r="352">
          <cell r="A352">
            <v>17598</v>
          </cell>
          <cell r="B352">
            <v>3588.52</v>
          </cell>
        </row>
        <row r="353">
          <cell r="A353">
            <v>17648</v>
          </cell>
          <cell r="B353">
            <v>3537.74</v>
          </cell>
        </row>
        <row r="354">
          <cell r="A354">
            <v>17698</v>
          </cell>
          <cell r="B354">
            <v>3578.24</v>
          </cell>
        </row>
        <row r="355">
          <cell r="A355">
            <v>17748</v>
          </cell>
          <cell r="B355">
            <v>3537.74</v>
          </cell>
        </row>
        <row r="356">
          <cell r="A356">
            <v>17798</v>
          </cell>
          <cell r="B356">
            <v>3518.65</v>
          </cell>
        </row>
        <row r="357">
          <cell r="A357">
            <v>17848</v>
          </cell>
          <cell r="B357">
            <v>3572.28</v>
          </cell>
        </row>
        <row r="358">
          <cell r="A358">
            <v>17898</v>
          </cell>
          <cell r="B358">
            <v>3532.74</v>
          </cell>
        </row>
        <row r="359">
          <cell r="A359">
            <v>17948</v>
          </cell>
          <cell r="B359">
            <v>3579.1</v>
          </cell>
        </row>
        <row r="360">
          <cell r="A360">
            <v>17998</v>
          </cell>
          <cell r="B360">
            <v>3559.56</v>
          </cell>
        </row>
        <row r="361">
          <cell r="A361">
            <v>18048</v>
          </cell>
          <cell r="B361">
            <v>3597.12</v>
          </cell>
        </row>
        <row r="362">
          <cell r="A362">
            <v>18098</v>
          </cell>
          <cell r="B362">
            <v>3576.54</v>
          </cell>
        </row>
        <row r="363">
          <cell r="A363">
            <v>18148</v>
          </cell>
          <cell r="B363">
            <v>3598.85</v>
          </cell>
        </row>
        <row r="364">
          <cell r="A364">
            <v>18198</v>
          </cell>
          <cell r="B364">
            <v>3557.03</v>
          </cell>
        </row>
        <row r="365">
          <cell r="A365">
            <v>18248</v>
          </cell>
          <cell r="B365">
            <v>3597.12</v>
          </cell>
        </row>
        <row r="366">
          <cell r="A366">
            <v>18298</v>
          </cell>
          <cell r="B366">
            <v>3557.87</v>
          </cell>
        </row>
        <row r="367">
          <cell r="A367">
            <v>18348</v>
          </cell>
          <cell r="B367">
            <v>3609.24</v>
          </cell>
        </row>
        <row r="368">
          <cell r="A368">
            <v>18398</v>
          </cell>
          <cell r="B368">
            <v>3557.87</v>
          </cell>
        </row>
        <row r="369">
          <cell r="A369">
            <v>18448</v>
          </cell>
          <cell r="B369">
            <v>3588.52</v>
          </cell>
        </row>
        <row r="370">
          <cell r="A370">
            <v>18498</v>
          </cell>
          <cell r="B370">
            <v>3557.03</v>
          </cell>
        </row>
        <row r="371">
          <cell r="A371">
            <v>18548</v>
          </cell>
          <cell r="B371">
            <v>3597.12</v>
          </cell>
        </row>
        <row r="372">
          <cell r="A372">
            <v>18598</v>
          </cell>
          <cell r="B372">
            <v>3567.18</v>
          </cell>
        </row>
        <row r="373">
          <cell r="A373">
            <v>18648</v>
          </cell>
          <cell r="B373">
            <v>3608.37</v>
          </cell>
        </row>
        <row r="374">
          <cell r="A374">
            <v>18698</v>
          </cell>
          <cell r="B374">
            <v>3573.13</v>
          </cell>
        </row>
        <row r="375">
          <cell r="A375">
            <v>18748</v>
          </cell>
          <cell r="B375">
            <v>3609.24</v>
          </cell>
        </row>
        <row r="376">
          <cell r="A376">
            <v>18798</v>
          </cell>
          <cell r="B376">
            <v>3547.78</v>
          </cell>
        </row>
        <row r="377">
          <cell r="A377">
            <v>18848</v>
          </cell>
          <cell r="B377">
            <v>3587.66</v>
          </cell>
        </row>
        <row r="378">
          <cell r="A378">
            <v>18898</v>
          </cell>
          <cell r="B378">
            <v>3549.46</v>
          </cell>
        </row>
        <row r="379">
          <cell r="A379">
            <v>18948</v>
          </cell>
          <cell r="B379">
            <v>3587.66</v>
          </cell>
        </row>
        <row r="380">
          <cell r="A380">
            <v>18998</v>
          </cell>
          <cell r="B380">
            <v>3549.46</v>
          </cell>
        </row>
        <row r="381">
          <cell r="A381">
            <v>19048</v>
          </cell>
          <cell r="B381">
            <v>3588.52</v>
          </cell>
        </row>
        <row r="382">
          <cell r="A382">
            <v>19098</v>
          </cell>
          <cell r="B382">
            <v>3556.19</v>
          </cell>
        </row>
        <row r="383">
          <cell r="A383">
            <v>19148</v>
          </cell>
          <cell r="B383">
            <v>3588.52</v>
          </cell>
        </row>
        <row r="384">
          <cell r="A384">
            <v>19198</v>
          </cell>
          <cell r="B384">
            <v>3556.19</v>
          </cell>
        </row>
        <row r="385">
          <cell r="A385">
            <v>19248</v>
          </cell>
          <cell r="B385">
            <v>3588.52</v>
          </cell>
        </row>
        <row r="386">
          <cell r="A386">
            <v>19298</v>
          </cell>
          <cell r="B386">
            <v>3546.94</v>
          </cell>
        </row>
        <row r="387">
          <cell r="A387">
            <v>19348</v>
          </cell>
          <cell r="B387">
            <v>3588.52</v>
          </cell>
        </row>
        <row r="388">
          <cell r="A388">
            <v>19398</v>
          </cell>
          <cell r="B388">
            <v>3557.87</v>
          </cell>
        </row>
        <row r="389">
          <cell r="A389">
            <v>19448</v>
          </cell>
          <cell r="B389">
            <v>3608.37</v>
          </cell>
        </row>
        <row r="390">
          <cell r="A390">
            <v>19499</v>
          </cell>
          <cell r="B390">
            <v>3598.85</v>
          </cell>
        </row>
        <row r="391">
          <cell r="A391">
            <v>19549</v>
          </cell>
          <cell r="B391">
            <v>3573.13</v>
          </cell>
        </row>
        <row r="392">
          <cell r="A392">
            <v>19599</v>
          </cell>
          <cell r="B392">
            <v>3603.17</v>
          </cell>
        </row>
        <row r="393">
          <cell r="A393">
            <v>19649</v>
          </cell>
          <cell r="B393">
            <v>3572.28</v>
          </cell>
        </row>
        <row r="394">
          <cell r="A394">
            <v>19699</v>
          </cell>
          <cell r="B394">
            <v>3624.06</v>
          </cell>
        </row>
        <row r="395">
          <cell r="A395">
            <v>19749</v>
          </cell>
          <cell r="B395">
            <v>3582.52</v>
          </cell>
        </row>
        <row r="396">
          <cell r="A396">
            <v>19799</v>
          </cell>
          <cell r="B396">
            <v>3632.84</v>
          </cell>
        </row>
        <row r="397">
          <cell r="A397">
            <v>19849</v>
          </cell>
          <cell r="B397">
            <v>3593.67</v>
          </cell>
        </row>
        <row r="398">
          <cell r="A398">
            <v>19899</v>
          </cell>
          <cell r="B398">
            <v>3633.72</v>
          </cell>
        </row>
        <row r="399">
          <cell r="A399">
            <v>19949</v>
          </cell>
          <cell r="B399">
            <v>3593.67</v>
          </cell>
        </row>
        <row r="400">
          <cell r="A400">
            <v>19999</v>
          </cell>
          <cell r="B400">
            <v>3633.72</v>
          </cell>
        </row>
        <row r="401">
          <cell r="A401">
            <v>20049</v>
          </cell>
          <cell r="B401">
            <v>3591.95</v>
          </cell>
        </row>
        <row r="402">
          <cell r="A402">
            <v>20099</v>
          </cell>
          <cell r="B402">
            <v>3644.31</v>
          </cell>
        </row>
        <row r="403">
          <cell r="A403">
            <v>20149</v>
          </cell>
          <cell r="B403">
            <v>3592.81</v>
          </cell>
        </row>
        <row r="404">
          <cell r="A404">
            <v>20199</v>
          </cell>
          <cell r="B404">
            <v>3621.44</v>
          </cell>
        </row>
        <row r="405">
          <cell r="A405">
            <v>20249</v>
          </cell>
          <cell r="B405">
            <v>3573.98</v>
          </cell>
        </row>
        <row r="406">
          <cell r="A406">
            <v>20299</v>
          </cell>
          <cell r="B406">
            <v>3624.06</v>
          </cell>
        </row>
        <row r="407">
          <cell r="A407">
            <v>20349</v>
          </cell>
          <cell r="B407">
            <v>3573.13</v>
          </cell>
        </row>
        <row r="408">
          <cell r="A408">
            <v>20399</v>
          </cell>
          <cell r="B408">
            <v>3583.37</v>
          </cell>
        </row>
        <row r="409">
          <cell r="A409">
            <v>20449</v>
          </cell>
          <cell r="B409">
            <v>3547.78</v>
          </cell>
        </row>
        <row r="410">
          <cell r="A410">
            <v>20499</v>
          </cell>
          <cell r="B410">
            <v>3598.85</v>
          </cell>
        </row>
        <row r="411">
          <cell r="A411">
            <v>20549</v>
          </cell>
          <cell r="B411">
            <v>3573.98</v>
          </cell>
        </row>
        <row r="412">
          <cell r="A412">
            <v>20599</v>
          </cell>
          <cell r="B412">
            <v>3617.07</v>
          </cell>
        </row>
        <row r="413">
          <cell r="A413">
            <v>20649</v>
          </cell>
          <cell r="B413">
            <v>3568.03</v>
          </cell>
        </row>
        <row r="414">
          <cell r="A414">
            <v>20699</v>
          </cell>
          <cell r="B414">
            <v>3609.24</v>
          </cell>
        </row>
        <row r="415">
          <cell r="A415">
            <v>20749</v>
          </cell>
          <cell r="B415">
            <v>3571.43</v>
          </cell>
        </row>
        <row r="416">
          <cell r="A416">
            <v>20799</v>
          </cell>
          <cell r="B416">
            <v>3628.45</v>
          </cell>
        </row>
        <row r="417">
          <cell r="A417">
            <v>20849</v>
          </cell>
          <cell r="B417">
            <v>3583.37</v>
          </cell>
        </row>
        <row r="418">
          <cell r="A418">
            <v>20899</v>
          </cell>
          <cell r="B418">
            <v>3629.32</v>
          </cell>
        </row>
        <row r="419">
          <cell r="A419">
            <v>20950</v>
          </cell>
          <cell r="B419">
            <v>3583.37</v>
          </cell>
        </row>
        <row r="420">
          <cell r="A420">
            <v>21000</v>
          </cell>
          <cell r="B420">
            <v>3628.45</v>
          </cell>
        </row>
        <row r="421">
          <cell r="A421">
            <v>21050</v>
          </cell>
          <cell r="B421">
            <v>3568.03</v>
          </cell>
        </row>
        <row r="422">
          <cell r="A422">
            <v>21100</v>
          </cell>
          <cell r="B422">
            <v>3609.24</v>
          </cell>
        </row>
        <row r="423">
          <cell r="A423">
            <v>21150</v>
          </cell>
          <cell r="B423">
            <v>3571.43</v>
          </cell>
        </row>
        <row r="424">
          <cell r="A424">
            <v>21200</v>
          </cell>
          <cell r="B424">
            <v>3617.94</v>
          </cell>
        </row>
        <row r="425">
          <cell r="A425">
            <v>21250</v>
          </cell>
          <cell r="B425">
            <v>3581.66</v>
          </cell>
        </row>
        <row r="426">
          <cell r="A426">
            <v>21300</v>
          </cell>
          <cell r="B426">
            <v>3597.98</v>
          </cell>
        </row>
        <row r="427">
          <cell r="A427">
            <v>21350</v>
          </cell>
          <cell r="B427">
            <v>3574.83</v>
          </cell>
        </row>
        <row r="428">
          <cell r="A428">
            <v>21400</v>
          </cell>
          <cell r="B428">
            <v>3617.94</v>
          </cell>
        </row>
        <row r="429">
          <cell r="A429">
            <v>21450</v>
          </cell>
          <cell r="B429">
            <v>3573.13</v>
          </cell>
        </row>
        <row r="430">
          <cell r="A430">
            <v>21500</v>
          </cell>
          <cell r="B430">
            <v>3609.24</v>
          </cell>
        </row>
        <row r="431">
          <cell r="A431">
            <v>21550</v>
          </cell>
          <cell r="B431">
            <v>3583.37</v>
          </cell>
        </row>
        <row r="432">
          <cell r="A432">
            <v>21600</v>
          </cell>
          <cell r="B432">
            <v>3629.32</v>
          </cell>
        </row>
        <row r="433">
          <cell r="A433">
            <v>21650</v>
          </cell>
          <cell r="B433">
            <v>3593.67</v>
          </cell>
        </row>
        <row r="434">
          <cell r="A434">
            <v>21700</v>
          </cell>
          <cell r="B434">
            <v>3640.78</v>
          </cell>
        </row>
        <row r="435">
          <cell r="A435">
            <v>21750</v>
          </cell>
          <cell r="B435">
            <v>3591.95</v>
          </cell>
        </row>
        <row r="436">
          <cell r="A436">
            <v>21800</v>
          </cell>
          <cell r="B436">
            <v>3628.45</v>
          </cell>
        </row>
        <row r="437">
          <cell r="A437">
            <v>21850</v>
          </cell>
          <cell r="B437">
            <v>3593.67</v>
          </cell>
        </row>
        <row r="438">
          <cell r="A438">
            <v>21900</v>
          </cell>
          <cell r="B438">
            <v>3632.84</v>
          </cell>
        </row>
        <row r="439">
          <cell r="A439">
            <v>21950</v>
          </cell>
          <cell r="B439">
            <v>3582.52</v>
          </cell>
        </row>
        <row r="440">
          <cell r="A440">
            <v>22000</v>
          </cell>
          <cell r="B440">
            <v>3609.24</v>
          </cell>
        </row>
        <row r="441">
          <cell r="A441">
            <v>22050</v>
          </cell>
          <cell r="B441">
            <v>3582.52</v>
          </cell>
        </row>
        <row r="442">
          <cell r="A442">
            <v>22100</v>
          </cell>
          <cell r="B442">
            <v>3618.82</v>
          </cell>
        </row>
        <row r="443">
          <cell r="A443">
            <v>22150</v>
          </cell>
          <cell r="B443">
            <v>3568.03</v>
          </cell>
        </row>
        <row r="444">
          <cell r="A444">
            <v>22200</v>
          </cell>
          <cell r="B444">
            <v>3608.37</v>
          </cell>
        </row>
        <row r="445">
          <cell r="A445">
            <v>22250</v>
          </cell>
          <cell r="B445">
            <v>3568.03</v>
          </cell>
        </row>
        <row r="446">
          <cell r="A446">
            <v>22300</v>
          </cell>
          <cell r="B446">
            <v>3608.37</v>
          </cell>
        </row>
        <row r="447">
          <cell r="A447">
            <v>22350</v>
          </cell>
          <cell r="B447">
            <v>3575.69</v>
          </cell>
        </row>
        <row r="448">
          <cell r="A448">
            <v>22400</v>
          </cell>
          <cell r="B448">
            <v>3609.24</v>
          </cell>
        </row>
        <row r="449">
          <cell r="A449">
            <v>22450</v>
          </cell>
          <cell r="B449">
            <v>3568.88</v>
          </cell>
        </row>
        <row r="450">
          <cell r="A450">
            <v>22500</v>
          </cell>
          <cell r="B450">
            <v>3598.85</v>
          </cell>
        </row>
        <row r="451">
          <cell r="A451">
            <v>22550</v>
          </cell>
          <cell r="B451">
            <v>3573.98</v>
          </cell>
        </row>
        <row r="452">
          <cell r="A452">
            <v>22600</v>
          </cell>
          <cell r="B452">
            <v>3608.37</v>
          </cell>
        </row>
        <row r="453">
          <cell r="A453">
            <v>22650</v>
          </cell>
          <cell r="B453">
            <v>3571.43</v>
          </cell>
        </row>
        <row r="454">
          <cell r="A454">
            <v>22700</v>
          </cell>
          <cell r="B454">
            <v>3607.5</v>
          </cell>
        </row>
        <row r="455">
          <cell r="A455">
            <v>22750</v>
          </cell>
          <cell r="B455">
            <v>3575.69</v>
          </cell>
        </row>
        <row r="456">
          <cell r="A456">
            <v>22800</v>
          </cell>
          <cell r="B456">
            <v>3617.94</v>
          </cell>
        </row>
        <row r="457">
          <cell r="A457">
            <v>22850</v>
          </cell>
          <cell r="B457">
            <v>3581.66</v>
          </cell>
        </row>
        <row r="458">
          <cell r="A458">
            <v>22900</v>
          </cell>
          <cell r="B458">
            <v>3627.57</v>
          </cell>
        </row>
        <row r="459">
          <cell r="A459">
            <v>22950</v>
          </cell>
          <cell r="B459">
            <v>3567.18</v>
          </cell>
        </row>
        <row r="460">
          <cell r="A460">
            <v>23000</v>
          </cell>
          <cell r="B460">
            <v>3608.37</v>
          </cell>
        </row>
        <row r="461">
          <cell r="A461">
            <v>23050</v>
          </cell>
          <cell r="B461">
            <v>3576.54</v>
          </cell>
        </row>
        <row r="462">
          <cell r="A462">
            <v>23100</v>
          </cell>
          <cell r="B462">
            <v>3609.24</v>
          </cell>
        </row>
        <row r="463">
          <cell r="A463">
            <v>23150</v>
          </cell>
          <cell r="B463">
            <v>3573.13</v>
          </cell>
        </row>
        <row r="464">
          <cell r="A464">
            <v>23200</v>
          </cell>
          <cell r="B464">
            <v>3609.24</v>
          </cell>
        </row>
        <row r="465">
          <cell r="A465">
            <v>23250</v>
          </cell>
          <cell r="B465">
            <v>3585.09</v>
          </cell>
        </row>
        <row r="466">
          <cell r="A466">
            <v>23300</v>
          </cell>
          <cell r="B466">
            <v>3618.82</v>
          </cell>
        </row>
        <row r="467">
          <cell r="A467">
            <v>23350</v>
          </cell>
          <cell r="B467">
            <v>3583.37</v>
          </cell>
        </row>
        <row r="468">
          <cell r="A468">
            <v>23400</v>
          </cell>
          <cell r="B468">
            <v>3555.34</v>
          </cell>
        </row>
        <row r="469">
          <cell r="A469">
            <v>23450</v>
          </cell>
          <cell r="B469">
            <v>3583.37</v>
          </cell>
        </row>
        <row r="470">
          <cell r="A470">
            <v>23500</v>
          </cell>
          <cell r="B470">
            <v>3624.06</v>
          </cell>
        </row>
        <row r="471">
          <cell r="A471">
            <v>23550</v>
          </cell>
          <cell r="B471">
            <v>3591.95</v>
          </cell>
        </row>
        <row r="472">
          <cell r="A472">
            <v>23600</v>
          </cell>
          <cell r="B472">
            <v>3627.57</v>
          </cell>
        </row>
        <row r="473">
          <cell r="A473">
            <v>23650</v>
          </cell>
          <cell r="B473">
            <v>3591.95</v>
          </cell>
        </row>
        <row r="474">
          <cell r="A474">
            <v>23700</v>
          </cell>
          <cell r="B474">
            <v>3632.84</v>
          </cell>
        </row>
        <row r="475">
          <cell r="A475">
            <v>23750</v>
          </cell>
          <cell r="B475">
            <v>3582.52</v>
          </cell>
        </row>
        <row r="476">
          <cell r="A476">
            <v>23800</v>
          </cell>
          <cell r="B476">
            <v>3641.66</v>
          </cell>
        </row>
        <row r="477">
          <cell r="A477">
            <v>23851</v>
          </cell>
          <cell r="B477">
            <v>3601.44</v>
          </cell>
        </row>
        <row r="478">
          <cell r="A478">
            <v>23901</v>
          </cell>
          <cell r="B478">
            <v>3641.66</v>
          </cell>
        </row>
        <row r="479">
          <cell r="A479">
            <v>23951</v>
          </cell>
          <cell r="B479">
            <v>3603.17</v>
          </cell>
        </row>
        <row r="480">
          <cell r="A480">
            <v>24001</v>
          </cell>
          <cell r="B480">
            <v>3632.84</v>
          </cell>
        </row>
        <row r="481">
          <cell r="A481">
            <v>24051</v>
          </cell>
          <cell r="B481">
            <v>3583.37</v>
          </cell>
        </row>
        <row r="482">
          <cell r="A482">
            <v>24101</v>
          </cell>
          <cell r="B482">
            <v>3618.82</v>
          </cell>
        </row>
        <row r="483">
          <cell r="A483">
            <v>24151</v>
          </cell>
          <cell r="B483">
            <v>3568.88</v>
          </cell>
        </row>
        <row r="484">
          <cell r="A484">
            <v>24201</v>
          </cell>
          <cell r="B484">
            <v>3598.85</v>
          </cell>
        </row>
        <row r="485">
          <cell r="A485">
            <v>24251</v>
          </cell>
          <cell r="B485">
            <v>3565.49</v>
          </cell>
        </row>
        <row r="486">
          <cell r="A486">
            <v>24301</v>
          </cell>
          <cell r="B486">
            <v>3609.24</v>
          </cell>
        </row>
        <row r="487">
          <cell r="A487">
            <v>24351</v>
          </cell>
          <cell r="B487">
            <v>3567.18</v>
          </cell>
        </row>
        <row r="488">
          <cell r="A488">
            <v>24401</v>
          </cell>
          <cell r="B488">
            <v>3617.94</v>
          </cell>
        </row>
        <row r="489">
          <cell r="A489">
            <v>24451</v>
          </cell>
          <cell r="B489">
            <v>3556.19</v>
          </cell>
        </row>
        <row r="490">
          <cell r="A490">
            <v>24501</v>
          </cell>
          <cell r="B490">
            <v>3598.85</v>
          </cell>
        </row>
        <row r="491">
          <cell r="A491">
            <v>24551</v>
          </cell>
          <cell r="B491">
            <v>3588.52</v>
          </cell>
        </row>
        <row r="492">
          <cell r="A492">
            <v>24601</v>
          </cell>
          <cell r="B492">
            <v>3563.79</v>
          </cell>
        </row>
        <row r="493">
          <cell r="A493">
            <v>24651</v>
          </cell>
          <cell r="B493">
            <v>3612.72</v>
          </cell>
        </row>
        <row r="494">
          <cell r="A494">
            <v>24701</v>
          </cell>
          <cell r="B494">
            <v>3582.52</v>
          </cell>
        </row>
        <row r="495">
          <cell r="A495">
            <v>24751</v>
          </cell>
          <cell r="B495">
            <v>3612.72</v>
          </cell>
        </row>
        <row r="496">
          <cell r="A496">
            <v>24801</v>
          </cell>
          <cell r="B496">
            <v>3591.95</v>
          </cell>
        </row>
        <row r="497">
          <cell r="A497">
            <v>24851</v>
          </cell>
          <cell r="B497">
            <v>3624.06</v>
          </cell>
        </row>
        <row r="498">
          <cell r="A498">
            <v>24901</v>
          </cell>
          <cell r="B498">
            <v>3593.67</v>
          </cell>
        </row>
        <row r="499">
          <cell r="A499">
            <v>24951</v>
          </cell>
          <cell r="B499">
            <v>3633.72</v>
          </cell>
        </row>
        <row r="500">
          <cell r="A500">
            <v>25001</v>
          </cell>
          <cell r="B500">
            <v>3603.17</v>
          </cell>
        </row>
        <row r="501">
          <cell r="A501">
            <v>25051</v>
          </cell>
          <cell r="B501">
            <v>3645.2</v>
          </cell>
        </row>
        <row r="502">
          <cell r="A502">
            <v>25101</v>
          </cell>
          <cell r="B502">
            <v>3603.17</v>
          </cell>
        </row>
        <row r="503">
          <cell r="A503">
            <v>25151</v>
          </cell>
          <cell r="B503">
            <v>3634.6</v>
          </cell>
        </row>
        <row r="504">
          <cell r="A504">
            <v>25201</v>
          </cell>
          <cell r="B504">
            <v>3583.37</v>
          </cell>
        </row>
        <row r="505">
          <cell r="A505">
            <v>25251</v>
          </cell>
          <cell r="B505">
            <v>3604.04</v>
          </cell>
        </row>
        <row r="506">
          <cell r="A506">
            <v>25302</v>
          </cell>
          <cell r="B506">
            <v>3573.13</v>
          </cell>
        </row>
        <row r="507">
          <cell r="A507">
            <v>25352</v>
          </cell>
          <cell r="B507">
            <v>3613.59</v>
          </cell>
        </row>
        <row r="508">
          <cell r="A508">
            <v>25402</v>
          </cell>
          <cell r="B508">
            <v>3583.37</v>
          </cell>
        </row>
        <row r="509">
          <cell r="A509">
            <v>25452</v>
          </cell>
          <cell r="B509">
            <v>3634.6</v>
          </cell>
        </row>
        <row r="510">
          <cell r="A510">
            <v>25502</v>
          </cell>
          <cell r="B510">
            <v>3592.81</v>
          </cell>
        </row>
        <row r="511">
          <cell r="A511">
            <v>25552</v>
          </cell>
          <cell r="B511">
            <v>3624.06</v>
          </cell>
        </row>
        <row r="512">
          <cell r="A512">
            <v>25602</v>
          </cell>
          <cell r="B512">
            <v>3583.37</v>
          </cell>
        </row>
        <row r="513">
          <cell r="A513">
            <v>25652</v>
          </cell>
          <cell r="B513">
            <v>3634.6</v>
          </cell>
        </row>
        <row r="514">
          <cell r="A514">
            <v>25702</v>
          </cell>
          <cell r="B514">
            <v>3583.37</v>
          </cell>
        </row>
        <row r="515">
          <cell r="A515">
            <v>25752</v>
          </cell>
          <cell r="B515">
            <v>3613.59</v>
          </cell>
        </row>
        <row r="516">
          <cell r="A516">
            <v>25802</v>
          </cell>
          <cell r="B516">
            <v>3583.37</v>
          </cell>
        </row>
        <row r="517">
          <cell r="A517">
            <v>25852</v>
          </cell>
          <cell r="B517">
            <v>3634.6</v>
          </cell>
        </row>
        <row r="518">
          <cell r="A518">
            <v>25902</v>
          </cell>
          <cell r="B518">
            <v>3593.67</v>
          </cell>
        </row>
        <row r="519">
          <cell r="A519">
            <v>25952</v>
          </cell>
          <cell r="B519">
            <v>3598.85</v>
          </cell>
        </row>
        <row r="520">
          <cell r="A520">
            <v>26002</v>
          </cell>
          <cell r="B520">
            <v>3566.33</v>
          </cell>
        </row>
        <row r="521">
          <cell r="A521">
            <v>26052</v>
          </cell>
          <cell r="B521">
            <v>3598.85</v>
          </cell>
        </row>
        <row r="522">
          <cell r="A522">
            <v>26102</v>
          </cell>
          <cell r="B522">
            <v>3563.79</v>
          </cell>
        </row>
        <row r="523">
          <cell r="A523">
            <v>26152</v>
          </cell>
          <cell r="B523">
            <v>3607.5</v>
          </cell>
        </row>
        <row r="524">
          <cell r="A524">
            <v>26202</v>
          </cell>
          <cell r="B524">
            <v>3573.13</v>
          </cell>
        </row>
        <row r="525">
          <cell r="A525">
            <v>26252</v>
          </cell>
          <cell r="B525">
            <v>3618.82</v>
          </cell>
        </row>
        <row r="526">
          <cell r="A526">
            <v>26302</v>
          </cell>
          <cell r="B526">
            <v>3583.37</v>
          </cell>
        </row>
        <row r="527">
          <cell r="A527">
            <v>26352</v>
          </cell>
          <cell r="B527">
            <v>3618.82</v>
          </cell>
        </row>
        <row r="528">
          <cell r="A528">
            <v>26402</v>
          </cell>
          <cell r="B528">
            <v>3568.03</v>
          </cell>
        </row>
        <row r="529">
          <cell r="A529">
            <v>26452</v>
          </cell>
          <cell r="B529">
            <v>3598.85</v>
          </cell>
        </row>
        <row r="530">
          <cell r="A530">
            <v>26502</v>
          </cell>
          <cell r="B530">
            <v>3566.33</v>
          </cell>
        </row>
        <row r="531">
          <cell r="A531">
            <v>26552</v>
          </cell>
          <cell r="B531">
            <v>3607.5</v>
          </cell>
        </row>
        <row r="532">
          <cell r="A532">
            <v>26602</v>
          </cell>
          <cell r="B532">
            <v>3572.28</v>
          </cell>
        </row>
        <row r="533">
          <cell r="A533">
            <v>26652</v>
          </cell>
          <cell r="B533">
            <v>3609.24</v>
          </cell>
        </row>
        <row r="534">
          <cell r="A534">
            <v>26702</v>
          </cell>
          <cell r="B534">
            <v>3573.13</v>
          </cell>
        </row>
        <row r="535">
          <cell r="A535">
            <v>26752</v>
          </cell>
          <cell r="B535">
            <v>3618.82</v>
          </cell>
        </row>
        <row r="536">
          <cell r="A536">
            <v>26802</v>
          </cell>
          <cell r="B536">
            <v>3573.13</v>
          </cell>
        </row>
        <row r="537">
          <cell r="A537">
            <v>26852</v>
          </cell>
          <cell r="B537">
            <v>3624.06</v>
          </cell>
        </row>
        <row r="538">
          <cell r="A538">
            <v>26902</v>
          </cell>
          <cell r="B538">
            <v>3576.54</v>
          </cell>
        </row>
        <row r="539">
          <cell r="A539">
            <v>26952</v>
          </cell>
          <cell r="B539">
            <v>3609.24</v>
          </cell>
        </row>
        <row r="540">
          <cell r="A540">
            <v>27002</v>
          </cell>
          <cell r="B540">
            <v>3583.37</v>
          </cell>
        </row>
        <row r="541">
          <cell r="A541">
            <v>27052</v>
          </cell>
          <cell r="B541">
            <v>3657.64</v>
          </cell>
        </row>
        <row r="542">
          <cell r="A542">
            <v>27102</v>
          </cell>
          <cell r="B542">
            <v>3568.88</v>
          </cell>
        </row>
        <row r="543">
          <cell r="A543">
            <v>27152</v>
          </cell>
          <cell r="B543">
            <v>3609.24</v>
          </cell>
        </row>
        <row r="544">
          <cell r="A544">
            <v>27202</v>
          </cell>
          <cell r="B544">
            <v>3573.13</v>
          </cell>
        </row>
        <row r="545">
          <cell r="A545">
            <v>27252</v>
          </cell>
          <cell r="B545">
            <v>3618.82</v>
          </cell>
        </row>
        <row r="546">
          <cell r="A546">
            <v>27302</v>
          </cell>
          <cell r="B546">
            <v>3582.52</v>
          </cell>
        </row>
        <row r="547">
          <cell r="A547">
            <v>27352</v>
          </cell>
          <cell r="B547">
            <v>3618.82</v>
          </cell>
        </row>
        <row r="548">
          <cell r="A548">
            <v>27402</v>
          </cell>
          <cell r="B548">
            <v>3582.52</v>
          </cell>
        </row>
        <row r="549">
          <cell r="A549">
            <v>27452</v>
          </cell>
          <cell r="B549">
            <v>3671.07</v>
          </cell>
        </row>
        <row r="550">
          <cell r="A550">
            <v>27502</v>
          </cell>
          <cell r="B550">
            <v>3592.81</v>
          </cell>
        </row>
        <row r="551">
          <cell r="A551">
            <v>27552</v>
          </cell>
          <cell r="B551">
            <v>3641.66</v>
          </cell>
        </row>
        <row r="552">
          <cell r="A552">
            <v>27602</v>
          </cell>
          <cell r="B552">
            <v>3591.95</v>
          </cell>
        </row>
        <row r="553">
          <cell r="A553">
            <v>27652</v>
          </cell>
          <cell r="B553">
            <v>3644.31</v>
          </cell>
        </row>
        <row r="554">
          <cell r="A554">
            <v>27702</v>
          </cell>
          <cell r="B554">
            <v>3603.17</v>
          </cell>
        </row>
        <row r="555">
          <cell r="A555">
            <v>27752</v>
          </cell>
          <cell r="B555">
            <v>3644.31</v>
          </cell>
        </row>
        <row r="556">
          <cell r="A556">
            <v>27802</v>
          </cell>
          <cell r="B556">
            <v>3603.17</v>
          </cell>
        </row>
        <row r="557">
          <cell r="A557">
            <v>27852</v>
          </cell>
          <cell r="B557">
            <v>3653.19</v>
          </cell>
        </row>
        <row r="558">
          <cell r="A558">
            <v>27902</v>
          </cell>
          <cell r="B558">
            <v>3602.31</v>
          </cell>
        </row>
        <row r="559">
          <cell r="A559">
            <v>27952</v>
          </cell>
          <cell r="B559">
            <v>3635.48</v>
          </cell>
        </row>
        <row r="560">
          <cell r="A560">
            <v>28002</v>
          </cell>
          <cell r="B560">
            <v>3613.59</v>
          </cell>
        </row>
        <row r="561">
          <cell r="A561">
            <v>28052</v>
          </cell>
          <cell r="B561">
            <v>3651.41</v>
          </cell>
        </row>
        <row r="562">
          <cell r="A562">
            <v>28102</v>
          </cell>
          <cell r="B562">
            <v>3613.59</v>
          </cell>
        </row>
        <row r="563">
          <cell r="A563">
            <v>28152</v>
          </cell>
          <cell r="B563">
            <v>3654.08</v>
          </cell>
        </row>
        <row r="564">
          <cell r="A564">
            <v>28203</v>
          </cell>
          <cell r="B564">
            <v>3613.59</v>
          </cell>
        </row>
        <row r="565">
          <cell r="A565">
            <v>28253</v>
          </cell>
          <cell r="B565">
            <v>3630.2</v>
          </cell>
        </row>
        <row r="566">
          <cell r="A566">
            <v>28303</v>
          </cell>
          <cell r="B566">
            <v>3591.95</v>
          </cell>
        </row>
        <row r="567">
          <cell r="A567">
            <v>28353</v>
          </cell>
          <cell r="B567">
            <v>3623.19</v>
          </cell>
        </row>
        <row r="568">
          <cell r="A568">
            <v>28403</v>
          </cell>
          <cell r="B568">
            <v>3591.95</v>
          </cell>
        </row>
        <row r="569">
          <cell r="A569">
            <v>28453</v>
          </cell>
          <cell r="B569">
            <v>3624.94</v>
          </cell>
        </row>
        <row r="570">
          <cell r="A570">
            <v>28503</v>
          </cell>
          <cell r="B570">
            <v>3592.81</v>
          </cell>
        </row>
        <row r="571">
          <cell r="A571">
            <v>28553</v>
          </cell>
          <cell r="B571">
            <v>3632.84</v>
          </cell>
        </row>
        <row r="572">
          <cell r="A572">
            <v>28603</v>
          </cell>
          <cell r="B572">
            <v>3593.67</v>
          </cell>
        </row>
        <row r="573">
          <cell r="A573">
            <v>28653</v>
          </cell>
          <cell r="B573">
            <v>3641.66</v>
          </cell>
        </row>
        <row r="574">
          <cell r="A574">
            <v>28703</v>
          </cell>
          <cell r="B574">
            <v>3603.17</v>
          </cell>
        </row>
        <row r="575">
          <cell r="A575">
            <v>28753</v>
          </cell>
          <cell r="B575">
            <v>3624.06</v>
          </cell>
        </row>
        <row r="576">
          <cell r="A576">
            <v>28803</v>
          </cell>
          <cell r="B576">
            <v>3593.67</v>
          </cell>
        </row>
        <row r="577">
          <cell r="A577">
            <v>28853</v>
          </cell>
          <cell r="B577">
            <v>3626.69</v>
          </cell>
        </row>
        <row r="578">
          <cell r="A578">
            <v>28903</v>
          </cell>
          <cell r="B578">
            <v>3591.95</v>
          </cell>
        </row>
        <row r="579">
          <cell r="A579">
            <v>28953</v>
          </cell>
          <cell r="B579">
            <v>3624.06</v>
          </cell>
        </row>
        <row r="580">
          <cell r="A580">
            <v>29003</v>
          </cell>
          <cell r="B580">
            <v>3583.37</v>
          </cell>
        </row>
        <row r="581">
          <cell r="A581">
            <v>29053</v>
          </cell>
          <cell r="B581">
            <v>3567.18</v>
          </cell>
        </row>
        <row r="582">
          <cell r="A582">
            <v>29103</v>
          </cell>
          <cell r="B582">
            <v>3567.18</v>
          </cell>
        </row>
        <row r="583">
          <cell r="A583">
            <v>29153</v>
          </cell>
          <cell r="B583">
            <v>3588.52</v>
          </cell>
        </row>
        <row r="584">
          <cell r="A584">
            <v>29203</v>
          </cell>
          <cell r="B584">
            <v>3557.03</v>
          </cell>
        </row>
        <row r="585">
          <cell r="A585">
            <v>29253</v>
          </cell>
          <cell r="B585">
            <v>3597.12</v>
          </cell>
        </row>
        <row r="586">
          <cell r="A586">
            <v>29303</v>
          </cell>
          <cell r="B586">
            <v>3573.98</v>
          </cell>
        </row>
        <row r="587">
          <cell r="A587">
            <v>29353</v>
          </cell>
          <cell r="B587">
            <v>3597.98</v>
          </cell>
        </row>
        <row r="588">
          <cell r="A588">
            <v>29403</v>
          </cell>
          <cell r="B588">
            <v>3568.88</v>
          </cell>
        </row>
        <row r="589">
          <cell r="A589">
            <v>29453</v>
          </cell>
          <cell r="B589">
            <v>3607.5</v>
          </cell>
        </row>
        <row r="590">
          <cell r="A590">
            <v>29503</v>
          </cell>
          <cell r="B590">
            <v>3575.69</v>
          </cell>
        </row>
        <row r="591">
          <cell r="A591">
            <v>29553</v>
          </cell>
          <cell r="B591">
            <v>3617.94</v>
          </cell>
        </row>
        <row r="592">
          <cell r="A592">
            <v>29603</v>
          </cell>
          <cell r="B592">
            <v>3581.66</v>
          </cell>
        </row>
        <row r="593">
          <cell r="A593">
            <v>29654</v>
          </cell>
          <cell r="B593">
            <v>3607.5</v>
          </cell>
        </row>
        <row r="594">
          <cell r="A594">
            <v>29704</v>
          </cell>
          <cell r="B594">
            <v>3539.41</v>
          </cell>
        </row>
        <row r="595">
          <cell r="A595">
            <v>29754</v>
          </cell>
          <cell r="B595">
            <v>3597.12</v>
          </cell>
        </row>
        <row r="596">
          <cell r="A596">
            <v>29804</v>
          </cell>
          <cell r="B596">
            <v>3563.79</v>
          </cell>
        </row>
        <row r="597">
          <cell r="A597">
            <v>29854</v>
          </cell>
          <cell r="B597">
            <v>3608.37</v>
          </cell>
        </row>
        <row r="598">
          <cell r="A598">
            <v>29904</v>
          </cell>
          <cell r="B598">
            <v>3568.03</v>
          </cell>
        </row>
        <row r="599">
          <cell r="A599">
            <v>29954</v>
          </cell>
          <cell r="B599">
            <v>3587.66</v>
          </cell>
        </row>
        <row r="600">
          <cell r="A600">
            <v>30004</v>
          </cell>
          <cell r="B600">
            <v>3549.46</v>
          </cell>
        </row>
        <row r="601">
          <cell r="A601">
            <v>30054</v>
          </cell>
          <cell r="B601">
            <v>3588.52</v>
          </cell>
        </row>
        <row r="602">
          <cell r="A602">
            <v>30104</v>
          </cell>
          <cell r="B602">
            <v>3547.78</v>
          </cell>
        </row>
        <row r="603">
          <cell r="A603">
            <v>30154</v>
          </cell>
          <cell r="B603">
            <v>3609.24</v>
          </cell>
        </row>
        <row r="604">
          <cell r="A604">
            <v>30204</v>
          </cell>
          <cell r="B604">
            <v>3568.88</v>
          </cell>
        </row>
        <row r="605">
          <cell r="A605">
            <v>30254</v>
          </cell>
          <cell r="B605">
            <v>3609.24</v>
          </cell>
        </row>
        <row r="606">
          <cell r="A606">
            <v>30304</v>
          </cell>
          <cell r="B606">
            <v>3575.69</v>
          </cell>
        </row>
        <row r="607">
          <cell r="A607">
            <v>30354</v>
          </cell>
          <cell r="B607">
            <v>3607.5</v>
          </cell>
        </row>
        <row r="608">
          <cell r="A608">
            <v>30404</v>
          </cell>
          <cell r="B608">
            <v>3567.18</v>
          </cell>
        </row>
        <row r="609">
          <cell r="A609">
            <v>30454</v>
          </cell>
          <cell r="B609">
            <v>3598.85</v>
          </cell>
        </row>
        <row r="610">
          <cell r="A610">
            <v>30504</v>
          </cell>
          <cell r="B610">
            <v>3557.87</v>
          </cell>
        </row>
        <row r="611">
          <cell r="A611">
            <v>30554</v>
          </cell>
          <cell r="B611">
            <v>3558.72</v>
          </cell>
        </row>
        <row r="612">
          <cell r="A612">
            <v>30604</v>
          </cell>
          <cell r="B612">
            <v>3591.95</v>
          </cell>
        </row>
        <row r="613">
          <cell r="A613">
            <v>30654</v>
          </cell>
          <cell r="B613">
            <v>3560.41</v>
          </cell>
        </row>
        <row r="614">
          <cell r="A614">
            <v>30704</v>
          </cell>
          <cell r="B614">
            <v>3610.11</v>
          </cell>
        </row>
        <row r="615">
          <cell r="A615">
            <v>30754</v>
          </cell>
          <cell r="B615">
            <v>3563.79</v>
          </cell>
        </row>
        <row r="616">
          <cell r="A616">
            <v>30804</v>
          </cell>
          <cell r="B616">
            <v>3609.24</v>
          </cell>
        </row>
        <row r="617">
          <cell r="A617">
            <v>30854</v>
          </cell>
          <cell r="B617">
            <v>3571.43</v>
          </cell>
        </row>
        <row r="618">
          <cell r="A618">
            <v>30904</v>
          </cell>
          <cell r="B618">
            <v>3618.82</v>
          </cell>
        </row>
        <row r="619">
          <cell r="A619">
            <v>30954</v>
          </cell>
          <cell r="B619">
            <v>3571.43</v>
          </cell>
        </row>
        <row r="620">
          <cell r="A620">
            <v>31004</v>
          </cell>
          <cell r="B620">
            <v>3606.64</v>
          </cell>
        </row>
        <row r="621">
          <cell r="A621">
            <v>31054</v>
          </cell>
          <cell r="B621">
            <v>3567.18</v>
          </cell>
        </row>
        <row r="622">
          <cell r="A622">
            <v>31104</v>
          </cell>
          <cell r="B622">
            <v>3603.17</v>
          </cell>
        </row>
        <row r="623">
          <cell r="A623">
            <v>31154</v>
          </cell>
          <cell r="B623">
            <v>3576.54</v>
          </cell>
        </row>
        <row r="624">
          <cell r="A624">
            <v>31204</v>
          </cell>
          <cell r="B624">
            <v>3608.37</v>
          </cell>
        </row>
        <row r="625">
          <cell r="A625">
            <v>31254</v>
          </cell>
          <cell r="B625">
            <v>3559.56</v>
          </cell>
        </row>
        <row r="626">
          <cell r="A626">
            <v>31304</v>
          </cell>
          <cell r="B626">
            <v>3607.5</v>
          </cell>
        </row>
        <row r="627">
          <cell r="A627">
            <v>31354</v>
          </cell>
          <cell r="B627">
            <v>3581.66</v>
          </cell>
        </row>
        <row r="628">
          <cell r="A628">
            <v>31404</v>
          </cell>
          <cell r="B628">
            <v>3617.07</v>
          </cell>
        </row>
        <row r="629">
          <cell r="A629">
            <v>31454</v>
          </cell>
          <cell r="B629">
            <v>3583.37</v>
          </cell>
        </row>
        <row r="630">
          <cell r="A630">
            <v>31504</v>
          </cell>
          <cell r="B630">
            <v>3611.85</v>
          </cell>
        </row>
        <row r="631">
          <cell r="A631">
            <v>31554</v>
          </cell>
          <cell r="B631">
            <v>3556.19</v>
          </cell>
        </row>
        <row r="632">
          <cell r="A632">
            <v>31604</v>
          </cell>
          <cell r="B632">
            <v>3598.85</v>
          </cell>
        </row>
        <row r="633">
          <cell r="A633">
            <v>31654</v>
          </cell>
          <cell r="B633">
            <v>3573.98</v>
          </cell>
        </row>
        <row r="634">
          <cell r="A634">
            <v>31704</v>
          </cell>
          <cell r="B634">
            <v>3618.82</v>
          </cell>
        </row>
        <row r="635">
          <cell r="A635">
            <v>31754</v>
          </cell>
          <cell r="B635">
            <v>3575.69</v>
          </cell>
        </row>
        <row r="636">
          <cell r="A636">
            <v>31804</v>
          </cell>
          <cell r="B636">
            <v>3606.64</v>
          </cell>
        </row>
        <row r="637">
          <cell r="A637">
            <v>31854</v>
          </cell>
          <cell r="B637">
            <v>3591.95</v>
          </cell>
        </row>
        <row r="638">
          <cell r="A638">
            <v>31904</v>
          </cell>
          <cell r="B638">
            <v>3628.45</v>
          </cell>
        </row>
        <row r="639">
          <cell r="A639">
            <v>31954</v>
          </cell>
          <cell r="B639">
            <v>3592.81</v>
          </cell>
        </row>
        <row r="640">
          <cell r="A640">
            <v>32004</v>
          </cell>
          <cell r="B640">
            <v>3618.82</v>
          </cell>
        </row>
        <row r="641">
          <cell r="A641">
            <v>32054</v>
          </cell>
          <cell r="B641">
            <v>3583.37</v>
          </cell>
        </row>
        <row r="642">
          <cell r="A642">
            <v>32104</v>
          </cell>
          <cell r="B642">
            <v>3624.06</v>
          </cell>
        </row>
        <row r="643">
          <cell r="A643">
            <v>32154</v>
          </cell>
          <cell r="B643">
            <v>3546.94</v>
          </cell>
        </row>
        <row r="644">
          <cell r="A644">
            <v>32204</v>
          </cell>
          <cell r="B644">
            <v>3609.24</v>
          </cell>
        </row>
        <row r="645">
          <cell r="A645">
            <v>32254</v>
          </cell>
          <cell r="B645">
            <v>3576.54</v>
          </cell>
        </row>
        <row r="646">
          <cell r="A646">
            <v>32304</v>
          </cell>
          <cell r="B646">
            <v>3618.82</v>
          </cell>
        </row>
        <row r="647">
          <cell r="A647">
            <v>32354</v>
          </cell>
          <cell r="B647">
            <v>3593.67</v>
          </cell>
        </row>
        <row r="648">
          <cell r="A648">
            <v>32404</v>
          </cell>
          <cell r="B648">
            <v>3632.84</v>
          </cell>
        </row>
        <row r="649">
          <cell r="A649">
            <v>32454</v>
          </cell>
          <cell r="B649">
            <v>3591.95</v>
          </cell>
        </row>
        <row r="650">
          <cell r="A650">
            <v>32504</v>
          </cell>
          <cell r="B650">
            <v>3632.84</v>
          </cell>
        </row>
        <row r="651">
          <cell r="A651">
            <v>32555</v>
          </cell>
          <cell r="B651">
            <v>3603.17</v>
          </cell>
        </row>
        <row r="652">
          <cell r="A652">
            <v>32605</v>
          </cell>
          <cell r="B652">
            <v>3643.43</v>
          </cell>
        </row>
        <row r="653">
          <cell r="A653">
            <v>32655</v>
          </cell>
          <cell r="B653">
            <v>3591.95</v>
          </cell>
        </row>
        <row r="654">
          <cell r="A654">
            <v>32705</v>
          </cell>
          <cell r="B654">
            <v>3615.33</v>
          </cell>
        </row>
        <row r="655">
          <cell r="A655">
            <v>32755</v>
          </cell>
          <cell r="B655">
            <v>3593.67</v>
          </cell>
        </row>
        <row r="656">
          <cell r="A656">
            <v>32805</v>
          </cell>
          <cell r="B656">
            <v>3644.31</v>
          </cell>
        </row>
        <row r="657">
          <cell r="A657">
            <v>32855</v>
          </cell>
          <cell r="B657">
            <v>3592.81</v>
          </cell>
        </row>
        <row r="658">
          <cell r="A658">
            <v>32905</v>
          </cell>
          <cell r="B658">
            <v>3629.32</v>
          </cell>
        </row>
        <row r="659">
          <cell r="A659">
            <v>32955</v>
          </cell>
          <cell r="B659">
            <v>3591.95</v>
          </cell>
        </row>
        <row r="660">
          <cell r="A660">
            <v>33005</v>
          </cell>
          <cell r="B660">
            <v>3617.94</v>
          </cell>
        </row>
        <row r="661">
          <cell r="A661">
            <v>33055</v>
          </cell>
          <cell r="B661">
            <v>3582.52</v>
          </cell>
        </row>
        <row r="662">
          <cell r="A662">
            <v>33105</v>
          </cell>
          <cell r="B662">
            <v>3639.01</v>
          </cell>
        </row>
        <row r="663">
          <cell r="A663">
            <v>33155</v>
          </cell>
          <cell r="B663">
            <v>3603.17</v>
          </cell>
        </row>
        <row r="664">
          <cell r="A664">
            <v>33205</v>
          </cell>
          <cell r="B664">
            <v>3643.43</v>
          </cell>
        </row>
        <row r="665">
          <cell r="A665">
            <v>33255</v>
          </cell>
          <cell r="B665">
            <v>3601.44</v>
          </cell>
        </row>
        <row r="666">
          <cell r="A666">
            <v>33305</v>
          </cell>
          <cell r="B666">
            <v>3626.69</v>
          </cell>
        </row>
        <row r="667">
          <cell r="A667">
            <v>33355</v>
          </cell>
          <cell r="B667">
            <v>3582.52</v>
          </cell>
        </row>
        <row r="668">
          <cell r="A668">
            <v>33405</v>
          </cell>
          <cell r="B668">
            <v>3632.84</v>
          </cell>
        </row>
        <row r="669">
          <cell r="A669">
            <v>33455</v>
          </cell>
          <cell r="B669">
            <v>3593.67</v>
          </cell>
        </row>
        <row r="670">
          <cell r="A670">
            <v>33505</v>
          </cell>
          <cell r="B670">
            <v>3628.45</v>
          </cell>
        </row>
        <row r="671">
          <cell r="A671">
            <v>33555</v>
          </cell>
          <cell r="B671">
            <v>3591.95</v>
          </cell>
        </row>
        <row r="672">
          <cell r="A672">
            <v>33605</v>
          </cell>
          <cell r="B672">
            <v>3598.85</v>
          </cell>
        </row>
        <row r="673">
          <cell r="A673">
            <v>33655</v>
          </cell>
          <cell r="B673">
            <v>3576.54</v>
          </cell>
        </row>
        <row r="674">
          <cell r="A674">
            <v>33705</v>
          </cell>
          <cell r="B674">
            <v>3598.85</v>
          </cell>
        </row>
        <row r="675">
          <cell r="A675">
            <v>33755</v>
          </cell>
          <cell r="B675">
            <v>3568.03</v>
          </cell>
        </row>
        <row r="676">
          <cell r="A676">
            <v>33805</v>
          </cell>
          <cell r="B676">
            <v>3609.24</v>
          </cell>
        </row>
        <row r="677">
          <cell r="A677">
            <v>33855</v>
          </cell>
          <cell r="B677">
            <v>3581.66</v>
          </cell>
        </row>
        <row r="678">
          <cell r="A678">
            <v>33905</v>
          </cell>
          <cell r="B678">
            <v>3629.32</v>
          </cell>
        </row>
        <row r="679">
          <cell r="A679">
            <v>33955</v>
          </cell>
          <cell r="B679">
            <v>3583.37</v>
          </cell>
        </row>
        <row r="680">
          <cell r="A680">
            <v>34006</v>
          </cell>
          <cell r="B680">
            <v>3632.84</v>
          </cell>
        </row>
        <row r="681">
          <cell r="A681">
            <v>34056</v>
          </cell>
          <cell r="B681">
            <v>3603.17</v>
          </cell>
        </row>
        <row r="682">
          <cell r="A682">
            <v>34106</v>
          </cell>
          <cell r="B682">
            <v>3635.48</v>
          </cell>
        </row>
        <row r="683">
          <cell r="A683">
            <v>34156</v>
          </cell>
          <cell r="B683">
            <v>3602.31</v>
          </cell>
        </row>
        <row r="684">
          <cell r="A684">
            <v>34206</v>
          </cell>
          <cell r="B684">
            <v>3626.69</v>
          </cell>
        </row>
        <row r="685">
          <cell r="A685">
            <v>34256</v>
          </cell>
          <cell r="B685">
            <v>3603.17</v>
          </cell>
        </row>
        <row r="686">
          <cell r="A686">
            <v>34306</v>
          </cell>
          <cell r="B686">
            <v>3655.86</v>
          </cell>
        </row>
        <row r="687">
          <cell r="A687">
            <v>34356</v>
          </cell>
          <cell r="B687">
            <v>3603.17</v>
          </cell>
        </row>
        <row r="688">
          <cell r="A688">
            <v>34406</v>
          </cell>
          <cell r="B688">
            <v>3653.19</v>
          </cell>
        </row>
        <row r="689">
          <cell r="A689">
            <v>34456</v>
          </cell>
          <cell r="B689">
            <v>3582.52</v>
          </cell>
        </row>
        <row r="690">
          <cell r="A690">
            <v>34506</v>
          </cell>
          <cell r="B690">
            <v>3624.94</v>
          </cell>
        </row>
        <row r="691">
          <cell r="A691">
            <v>34556</v>
          </cell>
          <cell r="B691">
            <v>3581.66</v>
          </cell>
        </row>
        <row r="692">
          <cell r="A692">
            <v>34606</v>
          </cell>
          <cell r="B692">
            <v>3631.08</v>
          </cell>
        </row>
        <row r="693">
          <cell r="A693">
            <v>34656</v>
          </cell>
          <cell r="B693">
            <v>3583.37</v>
          </cell>
        </row>
        <row r="694">
          <cell r="A694">
            <v>34706</v>
          </cell>
          <cell r="B694">
            <v>3625.82</v>
          </cell>
        </row>
        <row r="695">
          <cell r="A695">
            <v>34756</v>
          </cell>
          <cell r="B695">
            <v>3583.37</v>
          </cell>
        </row>
        <row r="696">
          <cell r="A696">
            <v>34806</v>
          </cell>
          <cell r="B696">
            <v>3619.69</v>
          </cell>
        </row>
        <row r="697">
          <cell r="A697">
            <v>34856</v>
          </cell>
          <cell r="B697">
            <v>3593.67</v>
          </cell>
        </row>
        <row r="698">
          <cell r="A698">
            <v>34906</v>
          </cell>
          <cell r="B698">
            <v>3641.66</v>
          </cell>
        </row>
        <row r="699">
          <cell r="A699">
            <v>34956</v>
          </cell>
          <cell r="B699">
            <v>3591.95</v>
          </cell>
        </row>
        <row r="700">
          <cell r="A700">
            <v>35006</v>
          </cell>
          <cell r="B700">
            <v>3649.63</v>
          </cell>
        </row>
        <row r="701">
          <cell r="A701">
            <v>35056</v>
          </cell>
          <cell r="B701">
            <v>3592.81</v>
          </cell>
        </row>
        <row r="702">
          <cell r="A702">
            <v>35106</v>
          </cell>
          <cell r="B702">
            <v>3628.45</v>
          </cell>
        </row>
        <row r="703">
          <cell r="A703">
            <v>35156</v>
          </cell>
          <cell r="B703">
            <v>3592.81</v>
          </cell>
        </row>
        <row r="704">
          <cell r="A704">
            <v>35206</v>
          </cell>
          <cell r="B704">
            <v>3629.32</v>
          </cell>
        </row>
        <row r="705">
          <cell r="A705">
            <v>35256</v>
          </cell>
          <cell r="B705">
            <v>3602.31</v>
          </cell>
        </row>
        <row r="706">
          <cell r="A706">
            <v>35306</v>
          </cell>
          <cell r="B706">
            <v>3643.43</v>
          </cell>
        </row>
        <row r="707">
          <cell r="A707">
            <v>35356</v>
          </cell>
          <cell r="B707">
            <v>3604.04</v>
          </cell>
        </row>
        <row r="708">
          <cell r="A708">
            <v>35406</v>
          </cell>
          <cell r="B708">
            <v>3633.72</v>
          </cell>
        </row>
        <row r="709">
          <cell r="A709">
            <v>35456</v>
          </cell>
          <cell r="B709">
            <v>3603.17</v>
          </cell>
        </row>
        <row r="710">
          <cell r="A710">
            <v>35506</v>
          </cell>
          <cell r="B710">
            <v>3655.86</v>
          </cell>
        </row>
        <row r="711">
          <cell r="A711">
            <v>35556</v>
          </cell>
          <cell r="B711">
            <v>3601.44</v>
          </cell>
        </row>
        <row r="712">
          <cell r="A712">
            <v>35606</v>
          </cell>
          <cell r="B712">
            <v>3653.19</v>
          </cell>
        </row>
        <row r="713">
          <cell r="A713">
            <v>35656</v>
          </cell>
          <cell r="B713">
            <v>3583.37</v>
          </cell>
        </row>
        <row r="714">
          <cell r="A714">
            <v>35706</v>
          </cell>
          <cell r="B714">
            <v>3624.06</v>
          </cell>
        </row>
        <row r="715">
          <cell r="A715">
            <v>35756</v>
          </cell>
          <cell r="B715">
            <v>3592.81</v>
          </cell>
        </row>
        <row r="716">
          <cell r="A716">
            <v>35806</v>
          </cell>
          <cell r="B716">
            <v>3628.45</v>
          </cell>
        </row>
        <row r="717">
          <cell r="A717">
            <v>35856</v>
          </cell>
          <cell r="B717">
            <v>3581.66</v>
          </cell>
        </row>
        <row r="718">
          <cell r="A718">
            <v>35906</v>
          </cell>
          <cell r="B718">
            <v>3617.07</v>
          </cell>
        </row>
        <row r="719">
          <cell r="A719">
            <v>35956</v>
          </cell>
          <cell r="B719">
            <v>3591.95</v>
          </cell>
        </row>
        <row r="720">
          <cell r="A720">
            <v>36006</v>
          </cell>
          <cell r="B720">
            <v>3624.06</v>
          </cell>
        </row>
        <row r="721">
          <cell r="A721">
            <v>36056</v>
          </cell>
          <cell r="B721">
            <v>3582.52</v>
          </cell>
        </row>
        <row r="722">
          <cell r="A722">
            <v>36106</v>
          </cell>
          <cell r="B722">
            <v>3618.82</v>
          </cell>
        </row>
        <row r="723">
          <cell r="A723">
            <v>36156</v>
          </cell>
          <cell r="B723">
            <v>3582.52</v>
          </cell>
        </row>
        <row r="724">
          <cell r="A724">
            <v>36206</v>
          </cell>
          <cell r="B724">
            <v>3608.37</v>
          </cell>
        </row>
        <row r="725">
          <cell r="A725">
            <v>36256</v>
          </cell>
          <cell r="B725">
            <v>3576.54</v>
          </cell>
        </row>
        <row r="726">
          <cell r="A726">
            <v>36306</v>
          </cell>
          <cell r="B726">
            <v>3598.85</v>
          </cell>
        </row>
        <row r="727">
          <cell r="A727">
            <v>36356</v>
          </cell>
          <cell r="B727">
            <v>3582.52</v>
          </cell>
        </row>
        <row r="728">
          <cell r="A728">
            <v>36406</v>
          </cell>
          <cell r="B728">
            <v>3615.33</v>
          </cell>
        </row>
        <row r="729">
          <cell r="A729">
            <v>36456</v>
          </cell>
          <cell r="B729">
            <v>3582.52</v>
          </cell>
        </row>
        <row r="730">
          <cell r="A730">
            <v>36506</v>
          </cell>
          <cell r="B730">
            <v>3629.32</v>
          </cell>
        </row>
        <row r="731">
          <cell r="A731">
            <v>36556</v>
          </cell>
          <cell r="B731">
            <v>3583.37</v>
          </cell>
        </row>
        <row r="732">
          <cell r="A732">
            <v>36606</v>
          </cell>
          <cell r="B732">
            <v>3634.6</v>
          </cell>
        </row>
        <row r="733">
          <cell r="A733">
            <v>36656</v>
          </cell>
          <cell r="B733">
            <v>3613.59</v>
          </cell>
        </row>
        <row r="734">
          <cell r="A734">
            <v>36706</v>
          </cell>
          <cell r="B734">
            <v>3601.44</v>
          </cell>
        </row>
        <row r="735">
          <cell r="A735">
            <v>36756</v>
          </cell>
          <cell r="B735">
            <v>3602.31</v>
          </cell>
        </row>
        <row r="736">
          <cell r="A736">
            <v>36806</v>
          </cell>
          <cell r="B736">
            <v>3632.84</v>
          </cell>
        </row>
        <row r="737">
          <cell r="A737">
            <v>36856</v>
          </cell>
          <cell r="B737">
            <v>3593.67</v>
          </cell>
        </row>
        <row r="738">
          <cell r="A738">
            <v>36907</v>
          </cell>
          <cell r="B738">
            <v>3632.84</v>
          </cell>
        </row>
        <row r="739">
          <cell r="A739">
            <v>36957</v>
          </cell>
          <cell r="B739">
            <v>3603.17</v>
          </cell>
        </row>
        <row r="740">
          <cell r="A740">
            <v>37007</v>
          </cell>
          <cell r="B740">
            <v>3623.19</v>
          </cell>
        </row>
        <row r="741">
          <cell r="A741">
            <v>37057</v>
          </cell>
          <cell r="B741">
            <v>3591.95</v>
          </cell>
        </row>
        <row r="742">
          <cell r="A742">
            <v>37107</v>
          </cell>
          <cell r="B742">
            <v>3616.2</v>
          </cell>
        </row>
        <row r="743">
          <cell r="A743">
            <v>37157</v>
          </cell>
          <cell r="B743">
            <v>3582.52</v>
          </cell>
        </row>
        <row r="744">
          <cell r="A744">
            <v>37207</v>
          </cell>
          <cell r="B744">
            <v>3618.82</v>
          </cell>
        </row>
        <row r="745">
          <cell r="A745">
            <v>37257</v>
          </cell>
          <cell r="B745">
            <v>3581.66</v>
          </cell>
        </row>
        <row r="746">
          <cell r="A746">
            <v>37307</v>
          </cell>
          <cell r="B746">
            <v>3607.5</v>
          </cell>
        </row>
        <row r="747">
          <cell r="A747">
            <v>37357</v>
          </cell>
          <cell r="B747">
            <v>3567.18</v>
          </cell>
        </row>
        <row r="748">
          <cell r="A748">
            <v>37407</v>
          </cell>
          <cell r="B748">
            <v>3609.24</v>
          </cell>
        </row>
        <row r="749">
          <cell r="A749">
            <v>37457</v>
          </cell>
          <cell r="B749">
            <v>3573.98</v>
          </cell>
        </row>
        <row r="750">
          <cell r="A750">
            <v>37507</v>
          </cell>
          <cell r="B750">
            <v>3619.69</v>
          </cell>
        </row>
        <row r="751">
          <cell r="A751">
            <v>37557</v>
          </cell>
          <cell r="B751">
            <v>3592.81</v>
          </cell>
        </row>
        <row r="752">
          <cell r="A752">
            <v>37607</v>
          </cell>
          <cell r="B752">
            <v>3618.82</v>
          </cell>
        </row>
        <row r="753">
          <cell r="A753">
            <v>37657</v>
          </cell>
          <cell r="B753">
            <v>3583.37</v>
          </cell>
        </row>
        <row r="754">
          <cell r="A754">
            <v>37707</v>
          </cell>
          <cell r="B754">
            <v>3633.72</v>
          </cell>
        </row>
        <row r="755">
          <cell r="A755">
            <v>37757</v>
          </cell>
          <cell r="B755">
            <v>3581.66</v>
          </cell>
        </row>
        <row r="756">
          <cell r="A756">
            <v>37807</v>
          </cell>
          <cell r="B756">
            <v>3588.52</v>
          </cell>
        </row>
        <row r="757">
          <cell r="A757">
            <v>37857</v>
          </cell>
          <cell r="B757">
            <v>3555.34</v>
          </cell>
        </row>
        <row r="758">
          <cell r="A758">
            <v>37907</v>
          </cell>
          <cell r="B758">
            <v>3607.5</v>
          </cell>
        </row>
        <row r="759">
          <cell r="A759">
            <v>37957</v>
          </cell>
          <cell r="B759">
            <v>3574.83</v>
          </cell>
        </row>
        <row r="760">
          <cell r="A760">
            <v>38007</v>
          </cell>
          <cell r="B760">
            <v>3579.1</v>
          </cell>
        </row>
        <row r="761">
          <cell r="A761">
            <v>38057</v>
          </cell>
          <cell r="B761">
            <v>3557.03</v>
          </cell>
        </row>
        <row r="762">
          <cell r="A762">
            <v>38107</v>
          </cell>
          <cell r="B762">
            <v>3587.66</v>
          </cell>
        </row>
        <row r="763">
          <cell r="A763">
            <v>38157</v>
          </cell>
          <cell r="B763">
            <v>3573.98</v>
          </cell>
        </row>
        <row r="764">
          <cell r="A764">
            <v>38207</v>
          </cell>
          <cell r="B764">
            <v>3619.69</v>
          </cell>
        </row>
        <row r="765">
          <cell r="A765">
            <v>38257</v>
          </cell>
          <cell r="B765">
            <v>3593.67</v>
          </cell>
        </row>
        <row r="766">
          <cell r="A766">
            <v>38307</v>
          </cell>
          <cell r="B766">
            <v>3624.06</v>
          </cell>
        </row>
        <row r="767">
          <cell r="A767">
            <v>38358</v>
          </cell>
          <cell r="B767">
            <v>3573.13</v>
          </cell>
        </row>
        <row r="768">
          <cell r="A768">
            <v>38408</v>
          </cell>
          <cell r="B768">
            <v>3629.32</v>
          </cell>
        </row>
        <row r="769">
          <cell r="A769">
            <v>38458</v>
          </cell>
          <cell r="B769">
            <v>3591.95</v>
          </cell>
        </row>
        <row r="770">
          <cell r="A770">
            <v>38508</v>
          </cell>
          <cell r="B770">
            <v>3644.31</v>
          </cell>
        </row>
        <row r="771">
          <cell r="A771">
            <v>38558</v>
          </cell>
          <cell r="B771">
            <v>3583.37</v>
          </cell>
        </row>
        <row r="772">
          <cell r="A772">
            <v>38608</v>
          </cell>
          <cell r="B772">
            <v>3618.82</v>
          </cell>
        </row>
        <row r="773">
          <cell r="A773">
            <v>38658</v>
          </cell>
          <cell r="B773">
            <v>3583.37</v>
          </cell>
        </row>
        <row r="774">
          <cell r="A774">
            <v>38708</v>
          </cell>
          <cell r="B774">
            <v>3628.45</v>
          </cell>
        </row>
        <row r="775">
          <cell r="A775">
            <v>38758</v>
          </cell>
          <cell r="B775">
            <v>3592.81</v>
          </cell>
        </row>
        <row r="776">
          <cell r="A776">
            <v>38808</v>
          </cell>
          <cell r="B776">
            <v>3618.82</v>
          </cell>
        </row>
        <row r="777">
          <cell r="A777">
            <v>38858</v>
          </cell>
          <cell r="B777">
            <v>3573.13</v>
          </cell>
        </row>
        <row r="778">
          <cell r="A778">
            <v>38908</v>
          </cell>
          <cell r="B778">
            <v>3618.82</v>
          </cell>
        </row>
        <row r="779">
          <cell r="A779">
            <v>38958</v>
          </cell>
          <cell r="B779">
            <v>3629.32</v>
          </cell>
        </row>
        <row r="780">
          <cell r="A780">
            <v>39008</v>
          </cell>
          <cell r="B780">
            <v>3584.23</v>
          </cell>
        </row>
        <row r="781">
          <cell r="A781">
            <v>39058</v>
          </cell>
          <cell r="B781">
            <v>3633.72</v>
          </cell>
        </row>
        <row r="782">
          <cell r="A782">
            <v>39108</v>
          </cell>
          <cell r="B782">
            <v>3582.52</v>
          </cell>
        </row>
        <row r="783">
          <cell r="A783">
            <v>39158</v>
          </cell>
          <cell r="B783">
            <v>3623.19</v>
          </cell>
        </row>
        <row r="784">
          <cell r="A784">
            <v>39208</v>
          </cell>
          <cell r="B784">
            <v>3594.54</v>
          </cell>
        </row>
        <row r="785">
          <cell r="A785">
            <v>39258</v>
          </cell>
          <cell r="B785">
            <v>3624.06</v>
          </cell>
        </row>
        <row r="786">
          <cell r="A786">
            <v>39308</v>
          </cell>
          <cell r="B786">
            <v>3593.67</v>
          </cell>
        </row>
        <row r="787">
          <cell r="A787">
            <v>39358</v>
          </cell>
          <cell r="B787">
            <v>3624.06</v>
          </cell>
        </row>
        <row r="788">
          <cell r="A788">
            <v>39408</v>
          </cell>
          <cell r="B788">
            <v>3591.95</v>
          </cell>
        </row>
        <row r="789">
          <cell r="A789">
            <v>39458</v>
          </cell>
          <cell r="B789">
            <v>3632.84</v>
          </cell>
        </row>
        <row r="790">
          <cell r="A790">
            <v>39508</v>
          </cell>
          <cell r="B790">
            <v>3640.78</v>
          </cell>
        </row>
        <row r="791">
          <cell r="A791">
            <v>39558</v>
          </cell>
          <cell r="B791">
            <v>3688.22</v>
          </cell>
        </row>
        <row r="792">
          <cell r="A792">
            <v>39608</v>
          </cell>
          <cell r="B792">
            <v>3583.37</v>
          </cell>
        </row>
        <row r="793">
          <cell r="A793">
            <v>39658</v>
          </cell>
          <cell r="B793">
            <v>3613.59</v>
          </cell>
        </row>
        <row r="794">
          <cell r="A794">
            <v>39708</v>
          </cell>
          <cell r="B794">
            <v>3573.98</v>
          </cell>
        </row>
        <row r="795">
          <cell r="A795">
            <v>39758</v>
          </cell>
          <cell r="B795">
            <v>3624.06</v>
          </cell>
        </row>
        <row r="796">
          <cell r="A796">
            <v>39808</v>
          </cell>
          <cell r="B796">
            <v>3593.67</v>
          </cell>
        </row>
        <row r="797">
          <cell r="A797">
            <v>39858</v>
          </cell>
          <cell r="B797">
            <v>3626.69</v>
          </cell>
        </row>
        <row r="798">
          <cell r="A798">
            <v>39908</v>
          </cell>
          <cell r="B798">
            <v>3581.66</v>
          </cell>
        </row>
        <row r="799">
          <cell r="A799">
            <v>39958</v>
          </cell>
          <cell r="B799">
            <v>3631.96</v>
          </cell>
        </row>
        <row r="800">
          <cell r="A800">
            <v>40008</v>
          </cell>
          <cell r="B800">
            <v>3582.52</v>
          </cell>
        </row>
        <row r="801">
          <cell r="A801">
            <v>40058</v>
          </cell>
          <cell r="B801">
            <v>3624.06</v>
          </cell>
        </row>
        <row r="802">
          <cell r="A802">
            <v>40108</v>
          </cell>
          <cell r="B802">
            <v>3593.67</v>
          </cell>
        </row>
        <row r="803">
          <cell r="A803">
            <v>40158</v>
          </cell>
          <cell r="B803">
            <v>3635.48</v>
          </cell>
        </row>
        <row r="804">
          <cell r="A804">
            <v>40208</v>
          </cell>
          <cell r="B804">
            <v>3591.95</v>
          </cell>
        </row>
        <row r="805">
          <cell r="A805">
            <v>40258</v>
          </cell>
          <cell r="B805">
            <v>3633.72</v>
          </cell>
        </row>
        <row r="806">
          <cell r="A806">
            <v>40308</v>
          </cell>
          <cell r="B806">
            <v>3592.81</v>
          </cell>
        </row>
        <row r="807">
          <cell r="A807">
            <v>40358</v>
          </cell>
          <cell r="B807">
            <v>3611.85</v>
          </cell>
        </row>
        <row r="808">
          <cell r="A808">
            <v>40408</v>
          </cell>
          <cell r="B808">
            <v>3573.98</v>
          </cell>
        </row>
        <row r="809">
          <cell r="A809">
            <v>40458</v>
          </cell>
          <cell r="B809">
            <v>3608.37</v>
          </cell>
        </row>
        <row r="810">
          <cell r="A810">
            <v>40508</v>
          </cell>
          <cell r="B810">
            <v>3572.28</v>
          </cell>
        </row>
        <row r="811">
          <cell r="A811">
            <v>40558</v>
          </cell>
          <cell r="B811">
            <v>3618.82</v>
          </cell>
        </row>
        <row r="812">
          <cell r="A812">
            <v>40608</v>
          </cell>
          <cell r="B812">
            <v>3581.66</v>
          </cell>
        </row>
        <row r="813">
          <cell r="A813">
            <v>40658</v>
          </cell>
          <cell r="B813">
            <v>3639.89</v>
          </cell>
        </row>
        <row r="814">
          <cell r="A814">
            <v>40708</v>
          </cell>
          <cell r="B814">
            <v>3593.67</v>
          </cell>
        </row>
        <row r="815">
          <cell r="A815">
            <v>40758</v>
          </cell>
          <cell r="B815">
            <v>3639.89</v>
          </cell>
        </row>
        <row r="816">
          <cell r="A816">
            <v>40808</v>
          </cell>
          <cell r="B816">
            <v>3602.31</v>
          </cell>
        </row>
        <row r="817">
          <cell r="A817">
            <v>40858</v>
          </cell>
          <cell r="B817">
            <v>3652.3</v>
          </cell>
        </row>
        <row r="818">
          <cell r="A818">
            <v>40908</v>
          </cell>
          <cell r="B818">
            <v>3612.72</v>
          </cell>
        </row>
        <row r="819">
          <cell r="A819">
            <v>40958</v>
          </cell>
          <cell r="B819">
            <v>3654.97</v>
          </cell>
        </row>
        <row r="820">
          <cell r="A820">
            <v>41008</v>
          </cell>
          <cell r="B820">
            <v>3603.17</v>
          </cell>
        </row>
        <row r="821">
          <cell r="A821">
            <v>41058</v>
          </cell>
          <cell r="B821">
            <v>3632.84</v>
          </cell>
        </row>
        <row r="822">
          <cell r="A822">
            <v>41108</v>
          </cell>
          <cell r="B822">
            <v>3603.17</v>
          </cell>
        </row>
        <row r="823">
          <cell r="A823">
            <v>41158</v>
          </cell>
          <cell r="B823">
            <v>3633.72</v>
          </cell>
        </row>
        <row r="824">
          <cell r="A824">
            <v>41208</v>
          </cell>
          <cell r="B824">
            <v>3602.31</v>
          </cell>
        </row>
        <row r="825">
          <cell r="A825">
            <v>41259</v>
          </cell>
          <cell r="B825">
            <v>3644.31</v>
          </cell>
        </row>
        <row r="826">
          <cell r="A826">
            <v>41309</v>
          </cell>
          <cell r="B826">
            <v>3629.32</v>
          </cell>
        </row>
        <row r="827">
          <cell r="A827">
            <v>41359</v>
          </cell>
          <cell r="B827">
            <v>3593.67</v>
          </cell>
        </row>
        <row r="828">
          <cell r="A828">
            <v>41409</v>
          </cell>
          <cell r="B828">
            <v>3629.32</v>
          </cell>
        </row>
        <row r="829">
          <cell r="A829">
            <v>41459</v>
          </cell>
          <cell r="B829">
            <v>3592.81</v>
          </cell>
        </row>
        <row r="830">
          <cell r="A830">
            <v>41509</v>
          </cell>
          <cell r="B830">
            <v>3632.84</v>
          </cell>
        </row>
        <row r="831">
          <cell r="A831">
            <v>41559</v>
          </cell>
          <cell r="B831">
            <v>3620.56</v>
          </cell>
        </row>
        <row r="832">
          <cell r="A832">
            <v>41609</v>
          </cell>
          <cell r="B832">
            <v>3584.23</v>
          </cell>
        </row>
        <row r="833">
          <cell r="A833">
            <v>41659</v>
          </cell>
          <cell r="B833">
            <v>3624.06</v>
          </cell>
        </row>
        <row r="834">
          <cell r="A834">
            <v>41709</v>
          </cell>
          <cell r="B834">
            <v>3573.98</v>
          </cell>
        </row>
        <row r="835">
          <cell r="A835">
            <v>41759</v>
          </cell>
          <cell r="B835">
            <v>3592.81</v>
          </cell>
        </row>
        <row r="836">
          <cell r="A836">
            <v>41809</v>
          </cell>
          <cell r="B836">
            <v>3572.28</v>
          </cell>
        </row>
        <row r="837">
          <cell r="A837">
            <v>41859</v>
          </cell>
          <cell r="B837">
            <v>3613.59</v>
          </cell>
        </row>
        <row r="838">
          <cell r="A838">
            <v>41909</v>
          </cell>
          <cell r="B838">
            <v>3583.37</v>
          </cell>
        </row>
        <row r="839">
          <cell r="A839">
            <v>41959</v>
          </cell>
          <cell r="B839">
            <v>3584.23</v>
          </cell>
        </row>
        <row r="840">
          <cell r="A840">
            <v>42009</v>
          </cell>
          <cell r="B840">
            <v>3602.31</v>
          </cell>
        </row>
        <row r="841">
          <cell r="A841">
            <v>42059</v>
          </cell>
          <cell r="B841">
            <v>3644.31</v>
          </cell>
        </row>
        <row r="842">
          <cell r="A842">
            <v>42109</v>
          </cell>
          <cell r="B842">
            <v>3584.23</v>
          </cell>
        </row>
        <row r="843">
          <cell r="A843">
            <v>42159</v>
          </cell>
          <cell r="B843">
            <v>3624.06</v>
          </cell>
        </row>
        <row r="844">
          <cell r="A844">
            <v>42209</v>
          </cell>
          <cell r="B844">
            <v>3592.81</v>
          </cell>
        </row>
        <row r="845">
          <cell r="A845">
            <v>42259</v>
          </cell>
          <cell r="B845">
            <v>3598.85</v>
          </cell>
        </row>
        <row r="846">
          <cell r="A846">
            <v>42309</v>
          </cell>
          <cell r="B846">
            <v>3568.03</v>
          </cell>
        </row>
        <row r="847">
          <cell r="A847">
            <v>42359</v>
          </cell>
          <cell r="B847">
            <v>3618.82</v>
          </cell>
        </row>
        <row r="848">
          <cell r="A848">
            <v>42409</v>
          </cell>
          <cell r="B848">
            <v>3573.13</v>
          </cell>
        </row>
        <row r="849">
          <cell r="A849">
            <v>42459</v>
          </cell>
          <cell r="B849">
            <v>3629.32</v>
          </cell>
        </row>
        <row r="850">
          <cell r="A850">
            <v>42509</v>
          </cell>
          <cell r="B850">
            <v>3583.37</v>
          </cell>
        </row>
        <row r="851">
          <cell r="A851">
            <v>42559</v>
          </cell>
          <cell r="B851">
            <v>3608.37</v>
          </cell>
        </row>
        <row r="852">
          <cell r="A852">
            <v>42609</v>
          </cell>
          <cell r="B852">
            <v>3573.13</v>
          </cell>
        </row>
        <row r="853">
          <cell r="A853">
            <v>42659</v>
          </cell>
          <cell r="B853">
            <v>3608.37</v>
          </cell>
        </row>
        <row r="854">
          <cell r="A854">
            <v>42710</v>
          </cell>
          <cell r="B854">
            <v>3575.69</v>
          </cell>
        </row>
        <row r="855">
          <cell r="A855">
            <v>42760</v>
          </cell>
          <cell r="B855">
            <v>3617.07</v>
          </cell>
        </row>
        <row r="856">
          <cell r="A856">
            <v>42810</v>
          </cell>
          <cell r="B856">
            <v>3591.95</v>
          </cell>
        </row>
        <row r="857">
          <cell r="A857">
            <v>42860</v>
          </cell>
          <cell r="B857">
            <v>3618.82</v>
          </cell>
        </row>
        <row r="858">
          <cell r="A858">
            <v>42910</v>
          </cell>
          <cell r="B858">
            <v>3592.81</v>
          </cell>
        </row>
        <row r="859">
          <cell r="A859">
            <v>42960</v>
          </cell>
          <cell r="B859">
            <v>3632.84</v>
          </cell>
        </row>
        <row r="860">
          <cell r="A860">
            <v>43010</v>
          </cell>
          <cell r="B860">
            <v>3593.67</v>
          </cell>
        </row>
        <row r="861">
          <cell r="A861">
            <v>43060</v>
          </cell>
          <cell r="B861">
            <v>3634.6</v>
          </cell>
        </row>
        <row r="862">
          <cell r="A862">
            <v>43110</v>
          </cell>
          <cell r="B862">
            <v>3593.67</v>
          </cell>
        </row>
        <row r="863">
          <cell r="A863">
            <v>43160</v>
          </cell>
          <cell r="B863">
            <v>3617.94</v>
          </cell>
        </row>
        <row r="864">
          <cell r="A864">
            <v>43210</v>
          </cell>
          <cell r="B864">
            <v>3566.33</v>
          </cell>
        </row>
        <row r="865">
          <cell r="A865">
            <v>43260</v>
          </cell>
          <cell r="B865">
            <v>3609.24</v>
          </cell>
        </row>
        <row r="866">
          <cell r="A866">
            <v>43310</v>
          </cell>
          <cell r="B866">
            <v>3566.33</v>
          </cell>
        </row>
        <row r="867">
          <cell r="A867">
            <v>43360</v>
          </cell>
          <cell r="B867">
            <v>3617.07</v>
          </cell>
        </row>
        <row r="868">
          <cell r="A868">
            <v>43410</v>
          </cell>
          <cell r="B868">
            <v>3581.66</v>
          </cell>
        </row>
        <row r="869">
          <cell r="A869">
            <v>43460</v>
          </cell>
          <cell r="B869">
            <v>3618.82</v>
          </cell>
        </row>
        <row r="870">
          <cell r="A870">
            <v>43510</v>
          </cell>
          <cell r="B870">
            <v>3537.74</v>
          </cell>
        </row>
        <row r="871">
          <cell r="A871">
            <v>43560</v>
          </cell>
          <cell r="B871">
            <v>3598.85</v>
          </cell>
        </row>
        <row r="872">
          <cell r="A872">
            <v>43610</v>
          </cell>
          <cell r="B872">
            <v>3573.13</v>
          </cell>
        </row>
        <row r="873">
          <cell r="A873">
            <v>43660</v>
          </cell>
          <cell r="B873">
            <v>3617.07</v>
          </cell>
        </row>
        <row r="874">
          <cell r="A874">
            <v>43710</v>
          </cell>
          <cell r="B874">
            <v>3581.66</v>
          </cell>
        </row>
        <row r="875">
          <cell r="A875">
            <v>43760</v>
          </cell>
          <cell r="B875">
            <v>3617.94</v>
          </cell>
        </row>
        <row r="876">
          <cell r="A876">
            <v>43810</v>
          </cell>
          <cell r="B876">
            <v>3593.67</v>
          </cell>
        </row>
        <row r="877">
          <cell r="A877">
            <v>43860</v>
          </cell>
          <cell r="B877">
            <v>3632.84</v>
          </cell>
        </row>
        <row r="878">
          <cell r="A878">
            <v>43910</v>
          </cell>
          <cell r="B878">
            <v>3592.81</v>
          </cell>
        </row>
        <row r="879">
          <cell r="A879">
            <v>43960</v>
          </cell>
          <cell r="B879">
            <v>3635.48</v>
          </cell>
        </row>
        <row r="880">
          <cell r="A880">
            <v>44010</v>
          </cell>
          <cell r="B880">
            <v>3601.44</v>
          </cell>
        </row>
        <row r="881">
          <cell r="A881">
            <v>44060</v>
          </cell>
          <cell r="B881">
            <v>3644.31</v>
          </cell>
        </row>
        <row r="882">
          <cell r="A882">
            <v>44110</v>
          </cell>
          <cell r="B882">
            <v>3593.67</v>
          </cell>
        </row>
        <row r="883">
          <cell r="A883">
            <v>44160</v>
          </cell>
          <cell r="B883">
            <v>3629.32</v>
          </cell>
        </row>
        <row r="884">
          <cell r="A884">
            <v>44210</v>
          </cell>
          <cell r="B884">
            <v>3583.37</v>
          </cell>
        </row>
        <row r="885">
          <cell r="A885">
            <v>44260</v>
          </cell>
          <cell r="B885">
            <v>3618.82</v>
          </cell>
        </row>
        <row r="886">
          <cell r="A886">
            <v>44310</v>
          </cell>
          <cell r="B886">
            <v>3583.37</v>
          </cell>
        </row>
        <row r="887">
          <cell r="A887">
            <v>44360</v>
          </cell>
          <cell r="B887">
            <v>3640.78</v>
          </cell>
        </row>
        <row r="888">
          <cell r="A888">
            <v>44410</v>
          </cell>
          <cell r="B888">
            <v>3593.67</v>
          </cell>
        </row>
        <row r="889">
          <cell r="A889">
            <v>44460</v>
          </cell>
          <cell r="B889">
            <v>3641.66</v>
          </cell>
        </row>
        <row r="890">
          <cell r="A890">
            <v>44510</v>
          </cell>
          <cell r="B890">
            <v>3592.81</v>
          </cell>
        </row>
        <row r="891">
          <cell r="A891">
            <v>44560</v>
          </cell>
          <cell r="B891">
            <v>3635.48</v>
          </cell>
        </row>
        <row r="892">
          <cell r="A892">
            <v>44610</v>
          </cell>
          <cell r="B892">
            <v>3591.95</v>
          </cell>
        </row>
        <row r="893">
          <cell r="A893">
            <v>44660</v>
          </cell>
          <cell r="B893">
            <v>3618.82</v>
          </cell>
        </row>
        <row r="894">
          <cell r="A894">
            <v>44710</v>
          </cell>
          <cell r="B894">
            <v>3567.18</v>
          </cell>
        </row>
        <row r="895">
          <cell r="A895">
            <v>44760</v>
          </cell>
          <cell r="B895">
            <v>3608.37</v>
          </cell>
        </row>
        <row r="896">
          <cell r="A896">
            <v>44810</v>
          </cell>
          <cell r="B896">
            <v>3573.13</v>
          </cell>
        </row>
        <row r="897">
          <cell r="A897">
            <v>44860</v>
          </cell>
          <cell r="B897">
            <v>3608.37</v>
          </cell>
        </row>
        <row r="898">
          <cell r="A898">
            <v>44910</v>
          </cell>
          <cell r="B898">
            <v>3568.03</v>
          </cell>
        </row>
        <row r="899">
          <cell r="A899">
            <v>44960</v>
          </cell>
          <cell r="B899">
            <v>3618.82</v>
          </cell>
        </row>
        <row r="900">
          <cell r="A900">
            <v>45010</v>
          </cell>
          <cell r="B900">
            <v>3568.03</v>
          </cell>
        </row>
        <row r="901">
          <cell r="A901">
            <v>45060</v>
          </cell>
          <cell r="B901">
            <v>3597.98</v>
          </cell>
        </row>
        <row r="902">
          <cell r="A902">
            <v>45110</v>
          </cell>
          <cell r="B902">
            <v>3565.49</v>
          </cell>
        </row>
        <row r="903">
          <cell r="A903">
            <v>45160</v>
          </cell>
          <cell r="B903">
            <v>3618.82</v>
          </cell>
        </row>
        <row r="904">
          <cell r="A904">
            <v>45210</v>
          </cell>
          <cell r="B904">
            <v>3582.52</v>
          </cell>
        </row>
        <row r="905">
          <cell r="A905">
            <v>45260</v>
          </cell>
          <cell r="B905">
            <v>3639.89</v>
          </cell>
        </row>
        <row r="906">
          <cell r="A906">
            <v>45310</v>
          </cell>
          <cell r="B906">
            <v>3572.28</v>
          </cell>
        </row>
        <row r="907">
          <cell r="A907">
            <v>45360</v>
          </cell>
          <cell r="B907">
            <v>3618.82</v>
          </cell>
        </row>
        <row r="908">
          <cell r="A908">
            <v>45410</v>
          </cell>
          <cell r="B908">
            <v>3583.37</v>
          </cell>
        </row>
        <row r="909">
          <cell r="A909">
            <v>45460</v>
          </cell>
          <cell r="B909">
            <v>3628.45</v>
          </cell>
        </row>
        <row r="910">
          <cell r="A910">
            <v>45510</v>
          </cell>
          <cell r="B910">
            <v>3581.66</v>
          </cell>
        </row>
        <row r="911">
          <cell r="A911">
            <v>45560</v>
          </cell>
          <cell r="B911">
            <v>3623.19</v>
          </cell>
        </row>
        <row r="912">
          <cell r="A912">
            <v>45611</v>
          </cell>
          <cell r="B912">
            <v>3581.66</v>
          </cell>
        </row>
        <row r="913">
          <cell r="A913">
            <v>45661</v>
          </cell>
          <cell r="B913">
            <v>3617.94</v>
          </cell>
        </row>
        <row r="914">
          <cell r="A914">
            <v>45711</v>
          </cell>
          <cell r="B914">
            <v>3571.43</v>
          </cell>
        </row>
        <row r="915">
          <cell r="A915">
            <v>45761</v>
          </cell>
          <cell r="B915">
            <v>3586.8</v>
          </cell>
        </row>
        <row r="916">
          <cell r="A916">
            <v>45811</v>
          </cell>
          <cell r="B916">
            <v>3557.87</v>
          </cell>
        </row>
        <row r="917">
          <cell r="A917">
            <v>45861</v>
          </cell>
          <cell r="B917">
            <v>3618.82</v>
          </cell>
        </row>
        <row r="918">
          <cell r="A918">
            <v>45911</v>
          </cell>
          <cell r="B918">
            <v>3573.13</v>
          </cell>
        </row>
        <row r="919">
          <cell r="A919">
            <v>45961</v>
          </cell>
          <cell r="B919">
            <v>3618.82</v>
          </cell>
        </row>
        <row r="920">
          <cell r="A920">
            <v>46011</v>
          </cell>
          <cell r="B920">
            <v>3567.18</v>
          </cell>
        </row>
        <row r="921">
          <cell r="A921">
            <v>46061</v>
          </cell>
          <cell r="B921">
            <v>3609.24</v>
          </cell>
        </row>
        <row r="922">
          <cell r="A922">
            <v>46111</v>
          </cell>
          <cell r="B922">
            <v>3573.13</v>
          </cell>
        </row>
        <row r="923">
          <cell r="A923">
            <v>46161</v>
          </cell>
          <cell r="B923">
            <v>3609.24</v>
          </cell>
        </row>
        <row r="924">
          <cell r="A924">
            <v>46211</v>
          </cell>
          <cell r="B924">
            <v>3573.13</v>
          </cell>
        </row>
        <row r="925">
          <cell r="A925">
            <v>46261</v>
          </cell>
          <cell r="B925">
            <v>3597.98</v>
          </cell>
        </row>
        <row r="926">
          <cell r="A926">
            <v>46311</v>
          </cell>
          <cell r="B926">
            <v>3563.79</v>
          </cell>
        </row>
        <row r="927">
          <cell r="A927">
            <v>46361</v>
          </cell>
          <cell r="B927">
            <v>3597.12</v>
          </cell>
        </row>
        <row r="928">
          <cell r="A928">
            <v>46411</v>
          </cell>
          <cell r="B928">
            <v>3556.19</v>
          </cell>
        </row>
        <row r="929">
          <cell r="A929">
            <v>46461</v>
          </cell>
          <cell r="B929">
            <v>3598.85</v>
          </cell>
        </row>
        <row r="930">
          <cell r="A930">
            <v>46511</v>
          </cell>
          <cell r="B930">
            <v>3598.85</v>
          </cell>
        </row>
        <row r="931">
          <cell r="A931">
            <v>46561</v>
          </cell>
          <cell r="B931">
            <v>3553.66</v>
          </cell>
        </row>
        <row r="932">
          <cell r="A932">
            <v>46611</v>
          </cell>
          <cell r="B932">
            <v>3611.85</v>
          </cell>
        </row>
        <row r="933">
          <cell r="A933">
            <v>46661</v>
          </cell>
          <cell r="B933">
            <v>3572.28</v>
          </cell>
        </row>
        <row r="934">
          <cell r="A934">
            <v>46711</v>
          </cell>
          <cell r="B934">
            <v>3623.19</v>
          </cell>
        </row>
        <row r="935">
          <cell r="A935">
            <v>46761</v>
          </cell>
          <cell r="B935">
            <v>3582.52</v>
          </cell>
        </row>
        <row r="936">
          <cell r="A936">
            <v>46811</v>
          </cell>
          <cell r="B936">
            <v>3619.69</v>
          </cell>
        </row>
        <row r="937">
          <cell r="A937">
            <v>46861</v>
          </cell>
          <cell r="B937">
            <v>3591.95</v>
          </cell>
        </row>
        <row r="938">
          <cell r="A938">
            <v>46911</v>
          </cell>
          <cell r="B938">
            <v>3624.06</v>
          </cell>
        </row>
        <row r="939">
          <cell r="A939">
            <v>46961</v>
          </cell>
          <cell r="B939">
            <v>3583.37</v>
          </cell>
        </row>
        <row r="940">
          <cell r="A940">
            <v>47011</v>
          </cell>
          <cell r="B940">
            <v>3623.19</v>
          </cell>
        </row>
        <row r="941">
          <cell r="A941">
            <v>47062</v>
          </cell>
          <cell r="B941">
            <v>3583.37</v>
          </cell>
        </row>
        <row r="942">
          <cell r="A942">
            <v>47112</v>
          </cell>
          <cell r="B942">
            <v>3634.6</v>
          </cell>
        </row>
        <row r="943">
          <cell r="A943">
            <v>47162</v>
          </cell>
          <cell r="B943">
            <v>3593.67</v>
          </cell>
        </row>
        <row r="944">
          <cell r="A944">
            <v>47212</v>
          </cell>
          <cell r="B944">
            <v>3630.2</v>
          </cell>
        </row>
        <row r="945">
          <cell r="A945">
            <v>47262</v>
          </cell>
          <cell r="B945">
            <v>3604.04</v>
          </cell>
        </row>
        <row r="946">
          <cell r="A946">
            <v>47312</v>
          </cell>
          <cell r="B946">
            <v>3604.04</v>
          </cell>
        </row>
        <row r="947">
          <cell r="A947">
            <v>47362</v>
          </cell>
          <cell r="B947">
            <v>3591.95</v>
          </cell>
        </row>
        <row r="948">
          <cell r="A948">
            <v>47412</v>
          </cell>
          <cell r="B948">
            <v>3632.84</v>
          </cell>
        </row>
        <row r="949">
          <cell r="A949">
            <v>47462</v>
          </cell>
          <cell r="B949">
            <v>3604.04</v>
          </cell>
        </row>
        <row r="950">
          <cell r="A950">
            <v>47512</v>
          </cell>
          <cell r="B950">
            <v>3603.17</v>
          </cell>
        </row>
        <row r="951">
          <cell r="A951">
            <v>47562</v>
          </cell>
          <cell r="B951">
            <v>3644.31</v>
          </cell>
        </row>
        <row r="952">
          <cell r="A952">
            <v>47612</v>
          </cell>
          <cell r="B952">
            <v>3603.17</v>
          </cell>
        </row>
        <row r="953">
          <cell r="A953">
            <v>47662</v>
          </cell>
          <cell r="B953">
            <v>3643.43</v>
          </cell>
        </row>
        <row r="954">
          <cell r="A954">
            <v>47712</v>
          </cell>
          <cell r="B954">
            <v>3559.56</v>
          </cell>
        </row>
        <row r="955">
          <cell r="A955">
            <v>47762</v>
          </cell>
          <cell r="B955">
            <v>3568.88</v>
          </cell>
        </row>
        <row r="956">
          <cell r="A956">
            <v>47812</v>
          </cell>
          <cell r="B956">
            <v>3624.06</v>
          </cell>
        </row>
        <row r="957">
          <cell r="A957">
            <v>47862</v>
          </cell>
          <cell r="B957">
            <v>3573.98</v>
          </cell>
        </row>
        <row r="958">
          <cell r="A958">
            <v>47912</v>
          </cell>
          <cell r="B958">
            <v>3613.59</v>
          </cell>
        </row>
        <row r="959">
          <cell r="A959">
            <v>47962</v>
          </cell>
          <cell r="B959">
            <v>3572.28</v>
          </cell>
        </row>
        <row r="960">
          <cell r="A960">
            <v>48012</v>
          </cell>
          <cell r="B960">
            <v>3622.31</v>
          </cell>
        </row>
        <row r="961">
          <cell r="A961">
            <v>48062</v>
          </cell>
          <cell r="B961">
            <v>3592.81</v>
          </cell>
        </row>
        <row r="962">
          <cell r="A962">
            <v>48112</v>
          </cell>
          <cell r="B962">
            <v>3633.72</v>
          </cell>
        </row>
        <row r="963">
          <cell r="A963">
            <v>48162</v>
          </cell>
          <cell r="B963">
            <v>3573.13</v>
          </cell>
        </row>
        <row r="964">
          <cell r="A964">
            <v>48212</v>
          </cell>
          <cell r="B964">
            <v>3624.06</v>
          </cell>
        </row>
        <row r="965">
          <cell r="A965">
            <v>48262</v>
          </cell>
          <cell r="B965">
            <v>3593.67</v>
          </cell>
        </row>
        <row r="966">
          <cell r="A966">
            <v>48312</v>
          </cell>
          <cell r="B966">
            <v>3626.69</v>
          </cell>
        </row>
        <row r="967">
          <cell r="A967">
            <v>48362</v>
          </cell>
          <cell r="B967">
            <v>3573.13</v>
          </cell>
        </row>
        <row r="968">
          <cell r="A968">
            <v>48412</v>
          </cell>
          <cell r="B968">
            <v>3617.07</v>
          </cell>
        </row>
        <row r="969">
          <cell r="A969">
            <v>48462</v>
          </cell>
          <cell r="B969">
            <v>3583.37</v>
          </cell>
        </row>
        <row r="970">
          <cell r="A970">
            <v>48512</v>
          </cell>
          <cell r="B970">
            <v>3608.37</v>
          </cell>
        </row>
        <row r="971">
          <cell r="A971">
            <v>48562</v>
          </cell>
          <cell r="B971">
            <v>3583.37</v>
          </cell>
        </row>
        <row r="972">
          <cell r="A972">
            <v>48612</v>
          </cell>
          <cell r="B972">
            <v>3609.24</v>
          </cell>
        </row>
        <row r="973">
          <cell r="A973">
            <v>48662</v>
          </cell>
          <cell r="B973">
            <v>3582.52</v>
          </cell>
        </row>
        <row r="974">
          <cell r="A974">
            <v>48712</v>
          </cell>
          <cell r="B974">
            <v>3632.84</v>
          </cell>
        </row>
        <row r="975">
          <cell r="A975">
            <v>48762</v>
          </cell>
          <cell r="B975">
            <v>3593.67</v>
          </cell>
        </row>
        <row r="976">
          <cell r="A976">
            <v>48812</v>
          </cell>
          <cell r="B976">
            <v>3610.98</v>
          </cell>
        </row>
        <row r="977">
          <cell r="A977">
            <v>48862</v>
          </cell>
          <cell r="B977">
            <v>3601.44</v>
          </cell>
        </row>
        <row r="978">
          <cell r="A978">
            <v>48912</v>
          </cell>
          <cell r="B978">
            <v>3624.06</v>
          </cell>
        </row>
        <row r="979">
          <cell r="A979">
            <v>48962</v>
          </cell>
          <cell r="B979">
            <v>3583.37</v>
          </cell>
        </row>
        <row r="980">
          <cell r="A980">
            <v>49012</v>
          </cell>
          <cell r="B980">
            <v>3624.06</v>
          </cell>
        </row>
        <row r="981">
          <cell r="A981">
            <v>49062</v>
          </cell>
          <cell r="B981">
            <v>3603.17</v>
          </cell>
        </row>
        <row r="982">
          <cell r="A982">
            <v>49112</v>
          </cell>
          <cell r="B982">
            <v>3640.78</v>
          </cell>
        </row>
        <row r="983">
          <cell r="A983">
            <v>49162</v>
          </cell>
          <cell r="B983">
            <v>3572.28</v>
          </cell>
        </row>
        <row r="984">
          <cell r="A984">
            <v>49212</v>
          </cell>
          <cell r="B984">
            <v>3547.78</v>
          </cell>
        </row>
        <row r="985">
          <cell r="A985">
            <v>49262</v>
          </cell>
          <cell r="B985">
            <v>3582.52</v>
          </cell>
        </row>
        <row r="986">
          <cell r="A986">
            <v>49312</v>
          </cell>
          <cell r="B986">
            <v>3639.89</v>
          </cell>
        </row>
        <row r="987">
          <cell r="A987">
            <v>49362</v>
          </cell>
          <cell r="B987">
            <v>3591.95</v>
          </cell>
        </row>
        <row r="988">
          <cell r="A988">
            <v>49412</v>
          </cell>
          <cell r="B988">
            <v>3644.31</v>
          </cell>
        </row>
        <row r="989">
          <cell r="A989">
            <v>49462</v>
          </cell>
          <cell r="B989">
            <v>3613.59</v>
          </cell>
        </row>
        <row r="990">
          <cell r="A990">
            <v>49512</v>
          </cell>
          <cell r="B990">
            <v>3644.31</v>
          </cell>
        </row>
        <row r="991">
          <cell r="A991">
            <v>49562</v>
          </cell>
          <cell r="B991">
            <v>3603.17</v>
          </cell>
        </row>
        <row r="992">
          <cell r="A992">
            <v>49612</v>
          </cell>
          <cell r="B992">
            <v>3652.3</v>
          </cell>
        </row>
        <row r="993">
          <cell r="A993">
            <v>49662</v>
          </cell>
          <cell r="B993">
            <v>3604.04</v>
          </cell>
        </row>
        <row r="994">
          <cell r="A994">
            <v>49712</v>
          </cell>
          <cell r="B994">
            <v>3654.08</v>
          </cell>
        </row>
        <row r="995">
          <cell r="A995">
            <v>49762</v>
          </cell>
          <cell r="B995">
            <v>3622.31</v>
          </cell>
        </row>
        <row r="996">
          <cell r="A996">
            <v>49812</v>
          </cell>
          <cell r="B996">
            <v>3654.08</v>
          </cell>
        </row>
        <row r="997">
          <cell r="A997">
            <v>49862</v>
          </cell>
          <cell r="B997">
            <v>3624.06</v>
          </cell>
        </row>
        <row r="998">
          <cell r="A998">
            <v>49912</v>
          </cell>
          <cell r="B998">
            <v>3664.79</v>
          </cell>
        </row>
        <row r="999">
          <cell r="A999">
            <v>49963</v>
          </cell>
          <cell r="B999">
            <v>3644.31</v>
          </cell>
        </row>
        <row r="1000">
          <cell r="A1000">
            <v>50013</v>
          </cell>
          <cell r="B1000">
            <v>3591.95</v>
          </cell>
        </row>
        <row r="1001">
          <cell r="A1001">
            <v>50063</v>
          </cell>
          <cell r="B1001">
            <v>3635.48</v>
          </cell>
        </row>
        <row r="1002">
          <cell r="A1002">
            <v>50113</v>
          </cell>
          <cell r="B1002">
            <v>3593.67</v>
          </cell>
        </row>
        <row r="1003">
          <cell r="A1003">
            <v>50163</v>
          </cell>
          <cell r="B1003">
            <v>3639.89</v>
          </cell>
        </row>
        <row r="1004">
          <cell r="A1004">
            <v>50213</v>
          </cell>
          <cell r="B1004">
            <v>3581.66</v>
          </cell>
        </row>
        <row r="1005">
          <cell r="A1005">
            <v>50263</v>
          </cell>
          <cell r="B1005">
            <v>3568.03</v>
          </cell>
        </row>
        <row r="1006">
          <cell r="A1006">
            <v>50313</v>
          </cell>
          <cell r="B1006">
            <v>3624.06</v>
          </cell>
        </row>
        <row r="1007">
          <cell r="A1007">
            <v>50363</v>
          </cell>
          <cell r="B1007">
            <v>3583.37</v>
          </cell>
        </row>
        <row r="1008">
          <cell r="A1008">
            <v>50413</v>
          </cell>
          <cell r="B1008">
            <v>3601.44</v>
          </cell>
        </row>
        <row r="1009">
          <cell r="A1009">
            <v>50463</v>
          </cell>
          <cell r="B1009">
            <v>3629.32</v>
          </cell>
        </row>
        <row r="1010">
          <cell r="A1010">
            <v>50513</v>
          </cell>
          <cell r="B1010">
            <v>3583.37</v>
          </cell>
        </row>
        <row r="1011">
          <cell r="A1011">
            <v>50563</v>
          </cell>
          <cell r="B1011">
            <v>3593.67</v>
          </cell>
        </row>
        <row r="1012">
          <cell r="A1012">
            <v>50613</v>
          </cell>
          <cell r="B1012">
            <v>3613.59</v>
          </cell>
        </row>
        <row r="1013">
          <cell r="A1013">
            <v>50663</v>
          </cell>
          <cell r="B1013">
            <v>3573.13</v>
          </cell>
        </row>
        <row r="1014">
          <cell r="A1014">
            <v>50713</v>
          </cell>
          <cell r="B1014">
            <v>3613.59</v>
          </cell>
        </row>
        <row r="1015">
          <cell r="A1015">
            <v>50763</v>
          </cell>
          <cell r="B1015">
            <v>3573.98</v>
          </cell>
        </row>
        <row r="1016">
          <cell r="A1016">
            <v>50813</v>
          </cell>
          <cell r="B1016">
            <v>3613.59</v>
          </cell>
        </row>
        <row r="1017">
          <cell r="A1017">
            <v>50863</v>
          </cell>
          <cell r="B1017">
            <v>3563.79</v>
          </cell>
        </row>
        <row r="1018">
          <cell r="A1018">
            <v>50913</v>
          </cell>
          <cell r="B1018">
            <v>3597.98</v>
          </cell>
        </row>
        <row r="1019">
          <cell r="A1019">
            <v>50963</v>
          </cell>
          <cell r="B1019">
            <v>3575.69</v>
          </cell>
        </row>
        <row r="1020">
          <cell r="A1020">
            <v>51013</v>
          </cell>
          <cell r="B1020">
            <v>3607.5</v>
          </cell>
        </row>
        <row r="1021">
          <cell r="A1021">
            <v>51063</v>
          </cell>
          <cell r="B1021">
            <v>3549.46</v>
          </cell>
        </row>
        <row r="1022">
          <cell r="A1022">
            <v>51113</v>
          </cell>
          <cell r="B1022">
            <v>3609.24</v>
          </cell>
        </row>
        <row r="1023">
          <cell r="A1023">
            <v>51163</v>
          </cell>
          <cell r="B1023">
            <v>3567.18</v>
          </cell>
        </row>
        <row r="1024">
          <cell r="A1024">
            <v>51213</v>
          </cell>
          <cell r="B1024">
            <v>3617.94</v>
          </cell>
        </row>
        <row r="1025">
          <cell r="A1025">
            <v>51263</v>
          </cell>
          <cell r="B1025">
            <v>3581.66</v>
          </cell>
        </row>
        <row r="1026">
          <cell r="A1026">
            <v>51313</v>
          </cell>
          <cell r="B1026">
            <v>3629.32</v>
          </cell>
        </row>
        <row r="1027">
          <cell r="A1027">
            <v>51363</v>
          </cell>
          <cell r="B1027">
            <v>3583.37</v>
          </cell>
        </row>
        <row r="1028">
          <cell r="A1028">
            <v>51414</v>
          </cell>
          <cell r="B1028">
            <v>3618.82</v>
          </cell>
        </row>
        <row r="1029">
          <cell r="A1029">
            <v>51464</v>
          </cell>
          <cell r="B1029">
            <v>3583.37</v>
          </cell>
        </row>
        <row r="1030">
          <cell r="A1030">
            <v>51514</v>
          </cell>
          <cell r="B1030">
            <v>3629.32</v>
          </cell>
        </row>
        <row r="1031">
          <cell r="A1031">
            <v>51564</v>
          </cell>
          <cell r="B1031">
            <v>3592.81</v>
          </cell>
        </row>
        <row r="1032">
          <cell r="A1032">
            <v>51614</v>
          </cell>
          <cell r="B1032">
            <v>3641.66</v>
          </cell>
        </row>
        <row r="1033">
          <cell r="A1033">
            <v>51664</v>
          </cell>
          <cell r="B1033">
            <v>3591.95</v>
          </cell>
        </row>
        <row r="1034">
          <cell r="A1034">
            <v>51714</v>
          </cell>
          <cell r="B1034">
            <v>3631.08</v>
          </cell>
        </row>
        <row r="1035">
          <cell r="A1035">
            <v>51764</v>
          </cell>
          <cell r="B1035">
            <v>3603.17</v>
          </cell>
        </row>
        <row r="1036">
          <cell r="A1036">
            <v>51814</v>
          </cell>
          <cell r="B1036">
            <v>3641.66</v>
          </cell>
        </row>
        <row r="1037">
          <cell r="A1037">
            <v>51864</v>
          </cell>
          <cell r="B1037">
            <v>3593.67</v>
          </cell>
        </row>
        <row r="1038">
          <cell r="A1038">
            <v>51914</v>
          </cell>
          <cell r="B1038">
            <v>3632.84</v>
          </cell>
        </row>
        <row r="1039">
          <cell r="A1039">
            <v>51964</v>
          </cell>
          <cell r="B1039">
            <v>3591.95</v>
          </cell>
        </row>
        <row r="1040">
          <cell r="A1040">
            <v>52014</v>
          </cell>
          <cell r="B1040">
            <v>3641.66</v>
          </cell>
        </row>
        <row r="1041">
          <cell r="A1041">
            <v>52064</v>
          </cell>
          <cell r="B1041">
            <v>3613.59</v>
          </cell>
        </row>
        <row r="1042">
          <cell r="A1042">
            <v>52114</v>
          </cell>
          <cell r="B1042">
            <v>3654.08</v>
          </cell>
        </row>
        <row r="1043">
          <cell r="A1043">
            <v>52164</v>
          </cell>
          <cell r="B1043">
            <v>3623.19</v>
          </cell>
        </row>
        <row r="1044">
          <cell r="A1044">
            <v>52214</v>
          </cell>
          <cell r="B1044">
            <v>3617.94</v>
          </cell>
        </row>
        <row r="1045">
          <cell r="A1045">
            <v>52264</v>
          </cell>
          <cell r="B1045">
            <v>3591.95</v>
          </cell>
        </row>
        <row r="1046">
          <cell r="A1046">
            <v>52314</v>
          </cell>
          <cell r="B1046">
            <v>3622.31</v>
          </cell>
        </row>
        <row r="1047">
          <cell r="A1047">
            <v>52364</v>
          </cell>
          <cell r="B1047">
            <v>3581.66</v>
          </cell>
        </row>
        <row r="1048">
          <cell r="A1048">
            <v>52414</v>
          </cell>
          <cell r="B1048">
            <v>3608.37</v>
          </cell>
        </row>
        <row r="1049">
          <cell r="A1049">
            <v>52464</v>
          </cell>
          <cell r="B1049">
            <v>3581.66</v>
          </cell>
        </row>
        <row r="1050">
          <cell r="A1050">
            <v>52514</v>
          </cell>
          <cell r="B1050">
            <v>3597.12</v>
          </cell>
        </row>
        <row r="1051">
          <cell r="A1051">
            <v>52564</v>
          </cell>
          <cell r="B1051">
            <v>3564.64</v>
          </cell>
        </row>
        <row r="1052">
          <cell r="A1052">
            <v>52614</v>
          </cell>
          <cell r="B1052">
            <v>3609.24</v>
          </cell>
        </row>
        <row r="1053">
          <cell r="A1053">
            <v>52664</v>
          </cell>
          <cell r="B1053">
            <v>3568.88</v>
          </cell>
        </row>
        <row r="1054">
          <cell r="A1054">
            <v>52714</v>
          </cell>
          <cell r="B1054">
            <v>3618.82</v>
          </cell>
        </row>
        <row r="1055">
          <cell r="A1055">
            <v>52764</v>
          </cell>
          <cell r="B1055">
            <v>3568.03</v>
          </cell>
        </row>
        <row r="1056">
          <cell r="A1056">
            <v>52814</v>
          </cell>
          <cell r="B1056">
            <v>3608.37</v>
          </cell>
        </row>
        <row r="1057">
          <cell r="A1057">
            <v>52864</v>
          </cell>
          <cell r="B1057">
            <v>3575.69</v>
          </cell>
        </row>
        <row r="1058">
          <cell r="A1058">
            <v>52914</v>
          </cell>
          <cell r="B1058">
            <v>3607.5</v>
          </cell>
        </row>
        <row r="1059">
          <cell r="A1059">
            <v>52964</v>
          </cell>
          <cell r="B1059">
            <v>3576.54</v>
          </cell>
        </row>
        <row r="1060">
          <cell r="A1060">
            <v>53014</v>
          </cell>
          <cell r="B1060">
            <v>3598.85</v>
          </cell>
        </row>
        <row r="1061">
          <cell r="A1061">
            <v>53064</v>
          </cell>
          <cell r="B1061">
            <v>3582.52</v>
          </cell>
        </row>
        <row r="1062">
          <cell r="A1062">
            <v>53114</v>
          </cell>
          <cell r="B1062">
            <v>3629.32</v>
          </cell>
        </row>
        <row r="1063">
          <cell r="A1063">
            <v>53164</v>
          </cell>
          <cell r="B1063">
            <v>3593.67</v>
          </cell>
        </row>
        <row r="1064">
          <cell r="A1064">
            <v>53214</v>
          </cell>
          <cell r="B1064">
            <v>3631.08</v>
          </cell>
        </row>
        <row r="1065">
          <cell r="A1065">
            <v>53264</v>
          </cell>
          <cell r="B1065">
            <v>3581.66</v>
          </cell>
        </row>
        <row r="1066">
          <cell r="A1066">
            <v>53314</v>
          </cell>
          <cell r="B1066">
            <v>3624.06</v>
          </cell>
        </row>
        <row r="1067">
          <cell r="A1067">
            <v>53364</v>
          </cell>
          <cell r="B1067">
            <v>3582.52</v>
          </cell>
        </row>
        <row r="1068">
          <cell r="A1068">
            <v>53414</v>
          </cell>
          <cell r="B1068">
            <v>3586.8</v>
          </cell>
        </row>
        <row r="1069">
          <cell r="A1069">
            <v>53464</v>
          </cell>
          <cell r="B1069">
            <v>3549.46</v>
          </cell>
        </row>
        <row r="1070">
          <cell r="A1070">
            <v>53514</v>
          </cell>
          <cell r="B1070">
            <v>3568.03</v>
          </cell>
        </row>
        <row r="1071">
          <cell r="A1071">
            <v>53564</v>
          </cell>
          <cell r="B1071">
            <v>3539.41</v>
          </cell>
        </row>
        <row r="1072">
          <cell r="A1072">
            <v>53614</v>
          </cell>
          <cell r="B1072">
            <v>3587.66</v>
          </cell>
        </row>
        <row r="1073">
          <cell r="A1073">
            <v>53664</v>
          </cell>
          <cell r="B1073">
            <v>3557.87</v>
          </cell>
        </row>
        <row r="1074">
          <cell r="A1074">
            <v>53714</v>
          </cell>
          <cell r="B1074">
            <v>3608.37</v>
          </cell>
        </row>
        <row r="1075">
          <cell r="A1075">
            <v>53764</v>
          </cell>
          <cell r="B1075">
            <v>3573.13</v>
          </cell>
        </row>
        <row r="1076">
          <cell r="A1076">
            <v>53814</v>
          </cell>
          <cell r="B1076">
            <v>3597.98</v>
          </cell>
        </row>
        <row r="1077">
          <cell r="A1077">
            <v>53864</v>
          </cell>
          <cell r="B1077">
            <v>3547.78</v>
          </cell>
        </row>
        <row r="1078">
          <cell r="A1078">
            <v>53914</v>
          </cell>
          <cell r="B1078">
            <v>3598.85</v>
          </cell>
        </row>
        <row r="1079">
          <cell r="A1079">
            <v>53964</v>
          </cell>
          <cell r="B1079">
            <v>3567.18</v>
          </cell>
        </row>
        <row r="1080">
          <cell r="A1080">
            <v>54014</v>
          </cell>
          <cell r="B1080">
            <v>3617.94</v>
          </cell>
        </row>
        <row r="1081">
          <cell r="A1081">
            <v>54064</v>
          </cell>
          <cell r="B1081">
            <v>3574.83</v>
          </cell>
        </row>
        <row r="1082">
          <cell r="A1082">
            <v>54114</v>
          </cell>
          <cell r="B1082">
            <v>3628.45</v>
          </cell>
        </row>
        <row r="1083">
          <cell r="A1083">
            <v>54164</v>
          </cell>
          <cell r="B1083">
            <v>3581.66</v>
          </cell>
        </row>
        <row r="1084">
          <cell r="A1084">
            <v>54214</v>
          </cell>
          <cell r="B1084">
            <v>3629.32</v>
          </cell>
        </row>
        <row r="1085">
          <cell r="A1085">
            <v>54264</v>
          </cell>
          <cell r="B1085">
            <v>3581.66</v>
          </cell>
        </row>
        <row r="1086">
          <cell r="A1086">
            <v>54315</v>
          </cell>
          <cell r="B1086">
            <v>3628.45</v>
          </cell>
        </row>
        <row r="1087">
          <cell r="A1087">
            <v>54365</v>
          </cell>
          <cell r="B1087">
            <v>3591.95</v>
          </cell>
        </row>
        <row r="1088">
          <cell r="A1088">
            <v>54415</v>
          </cell>
          <cell r="B1088">
            <v>3624.06</v>
          </cell>
        </row>
        <row r="1089">
          <cell r="A1089">
            <v>54465</v>
          </cell>
          <cell r="B1089">
            <v>3583.37</v>
          </cell>
        </row>
        <row r="1090">
          <cell r="A1090">
            <v>54515</v>
          </cell>
          <cell r="B1090">
            <v>3632.84</v>
          </cell>
        </row>
        <row r="1091">
          <cell r="A1091">
            <v>54565</v>
          </cell>
          <cell r="B1091">
            <v>3592.81</v>
          </cell>
        </row>
        <row r="1092">
          <cell r="A1092">
            <v>54615</v>
          </cell>
          <cell r="B1092">
            <v>3598.85</v>
          </cell>
        </row>
        <row r="1093">
          <cell r="A1093">
            <v>54665</v>
          </cell>
          <cell r="B1093">
            <v>3582.52</v>
          </cell>
        </row>
        <row r="1094">
          <cell r="A1094">
            <v>54715</v>
          </cell>
          <cell r="B1094">
            <v>3624.06</v>
          </cell>
        </row>
        <row r="1095">
          <cell r="A1095">
            <v>54765</v>
          </cell>
          <cell r="B1095">
            <v>3603.17</v>
          </cell>
        </row>
        <row r="1096">
          <cell r="A1096">
            <v>54815</v>
          </cell>
          <cell r="B1096">
            <v>3639.89</v>
          </cell>
        </row>
        <row r="1097">
          <cell r="A1097">
            <v>54865</v>
          </cell>
          <cell r="B1097">
            <v>3623.19</v>
          </cell>
        </row>
        <row r="1098">
          <cell r="A1098">
            <v>54915</v>
          </cell>
          <cell r="B1098">
            <v>3635.48</v>
          </cell>
        </row>
        <row r="1099">
          <cell r="A1099">
            <v>54965</v>
          </cell>
          <cell r="B1099">
            <v>3603.17</v>
          </cell>
        </row>
        <row r="1100">
          <cell r="A1100">
            <v>55015</v>
          </cell>
          <cell r="B1100">
            <v>3652.3</v>
          </cell>
        </row>
        <row r="1101">
          <cell r="A1101">
            <v>55065</v>
          </cell>
          <cell r="B1101">
            <v>3612.72</v>
          </cell>
        </row>
        <row r="1102">
          <cell r="A1102">
            <v>55115</v>
          </cell>
          <cell r="B1102">
            <v>3654.08</v>
          </cell>
        </row>
        <row r="1103">
          <cell r="A1103">
            <v>55165</v>
          </cell>
          <cell r="B1103">
            <v>3603.17</v>
          </cell>
        </row>
        <row r="1104">
          <cell r="A1104">
            <v>55215</v>
          </cell>
          <cell r="B1104">
            <v>3634.6</v>
          </cell>
        </row>
        <row r="1105">
          <cell r="A1105">
            <v>55265</v>
          </cell>
          <cell r="B1105">
            <v>3600.58</v>
          </cell>
        </row>
        <row r="1106">
          <cell r="A1106">
            <v>55315</v>
          </cell>
          <cell r="B1106">
            <v>3644.31</v>
          </cell>
        </row>
        <row r="1107">
          <cell r="A1107">
            <v>55365</v>
          </cell>
          <cell r="B1107">
            <v>3604.04</v>
          </cell>
        </row>
        <row r="1108">
          <cell r="A1108">
            <v>55415</v>
          </cell>
          <cell r="B1108">
            <v>3643.43</v>
          </cell>
        </row>
        <row r="1109">
          <cell r="A1109">
            <v>55465</v>
          </cell>
          <cell r="B1109">
            <v>3603.17</v>
          </cell>
        </row>
        <row r="1110">
          <cell r="A1110">
            <v>55515</v>
          </cell>
          <cell r="B1110">
            <v>3634.6</v>
          </cell>
        </row>
        <row r="1111">
          <cell r="A1111">
            <v>55565</v>
          </cell>
          <cell r="B1111">
            <v>3603.17</v>
          </cell>
        </row>
        <row r="1112">
          <cell r="A1112">
            <v>55615</v>
          </cell>
          <cell r="B1112">
            <v>3654.97</v>
          </cell>
        </row>
        <row r="1113">
          <cell r="A1113">
            <v>55665</v>
          </cell>
          <cell r="B1113">
            <v>3601.44</v>
          </cell>
        </row>
        <row r="1114">
          <cell r="A1114">
            <v>55715</v>
          </cell>
          <cell r="B1114">
            <v>3652.3</v>
          </cell>
        </row>
        <row r="1115">
          <cell r="A1115">
            <v>55766</v>
          </cell>
          <cell r="B1115">
            <v>3613.59</v>
          </cell>
        </row>
        <row r="1116">
          <cell r="A1116">
            <v>55816</v>
          </cell>
          <cell r="B1116">
            <v>3643.43</v>
          </cell>
        </row>
        <row r="1117">
          <cell r="A1117">
            <v>55866</v>
          </cell>
          <cell r="B1117">
            <v>3611.85</v>
          </cell>
        </row>
        <row r="1118">
          <cell r="A1118">
            <v>55916</v>
          </cell>
          <cell r="B1118">
            <v>3654.08</v>
          </cell>
        </row>
        <row r="1119">
          <cell r="A1119">
            <v>55966</v>
          </cell>
          <cell r="B1119">
            <v>3601.44</v>
          </cell>
        </row>
        <row r="1120">
          <cell r="A1120">
            <v>56016</v>
          </cell>
          <cell r="B1120">
            <v>3634.6</v>
          </cell>
        </row>
        <row r="1121">
          <cell r="A1121">
            <v>56066</v>
          </cell>
          <cell r="B1121">
            <v>3581.66</v>
          </cell>
        </row>
        <row r="1122">
          <cell r="A1122">
            <v>56116</v>
          </cell>
          <cell r="B1122">
            <v>3632.84</v>
          </cell>
        </row>
        <row r="1123">
          <cell r="A1123">
            <v>56166</v>
          </cell>
          <cell r="B1123">
            <v>3603.17</v>
          </cell>
        </row>
        <row r="1124">
          <cell r="A1124">
            <v>56216</v>
          </cell>
          <cell r="B1124">
            <v>3643.43</v>
          </cell>
        </row>
        <row r="1125">
          <cell r="A1125">
            <v>56266</v>
          </cell>
          <cell r="B1125">
            <v>3603.17</v>
          </cell>
        </row>
        <row r="1126">
          <cell r="A1126">
            <v>56316</v>
          </cell>
          <cell r="B1126">
            <v>3654.08</v>
          </cell>
        </row>
        <row r="1127">
          <cell r="A1127">
            <v>56366</v>
          </cell>
          <cell r="B1127">
            <v>3592.81</v>
          </cell>
        </row>
        <row r="1128">
          <cell r="A1128">
            <v>56416</v>
          </cell>
          <cell r="B1128">
            <v>3628.45</v>
          </cell>
        </row>
        <row r="1129">
          <cell r="A1129">
            <v>56466</v>
          </cell>
          <cell r="B1129">
            <v>3539.41</v>
          </cell>
        </row>
        <row r="1130">
          <cell r="A1130">
            <v>56516</v>
          </cell>
          <cell r="B1130">
            <v>3629.32</v>
          </cell>
        </row>
        <row r="1131">
          <cell r="A1131">
            <v>56566</v>
          </cell>
          <cell r="B1131">
            <v>3592.81</v>
          </cell>
        </row>
        <row r="1132">
          <cell r="A1132">
            <v>56616</v>
          </cell>
          <cell r="B1132">
            <v>3650.52</v>
          </cell>
        </row>
        <row r="1133">
          <cell r="A1133">
            <v>56666</v>
          </cell>
          <cell r="B1133">
            <v>3612.72</v>
          </cell>
        </row>
        <row r="1134">
          <cell r="A1134">
            <v>56716</v>
          </cell>
          <cell r="B1134">
            <v>3654.08</v>
          </cell>
        </row>
        <row r="1135">
          <cell r="A1135">
            <v>56766</v>
          </cell>
          <cell r="B1135">
            <v>3624.06</v>
          </cell>
        </row>
        <row r="1136">
          <cell r="A1136">
            <v>56816</v>
          </cell>
          <cell r="B1136">
            <v>3674.67</v>
          </cell>
        </row>
        <row r="1137">
          <cell r="A1137">
            <v>56866</v>
          </cell>
          <cell r="B1137">
            <v>3644.31</v>
          </cell>
        </row>
        <row r="1138">
          <cell r="A1138">
            <v>56916</v>
          </cell>
          <cell r="B1138">
            <v>3686.41</v>
          </cell>
        </row>
        <row r="1139">
          <cell r="A1139">
            <v>56966</v>
          </cell>
          <cell r="B1139">
            <v>3624.06</v>
          </cell>
        </row>
        <row r="1140">
          <cell r="A1140">
            <v>57016</v>
          </cell>
          <cell r="B1140">
            <v>3654.08</v>
          </cell>
        </row>
        <row r="1141">
          <cell r="A1141">
            <v>57066</v>
          </cell>
          <cell r="B1141">
            <v>3613.59</v>
          </cell>
        </row>
        <row r="1142">
          <cell r="A1142">
            <v>57116</v>
          </cell>
          <cell r="B1142">
            <v>3664.79</v>
          </cell>
        </row>
        <row r="1143">
          <cell r="A1143">
            <v>57166</v>
          </cell>
          <cell r="B1143">
            <v>3624.06</v>
          </cell>
        </row>
        <row r="1144">
          <cell r="A1144">
            <v>57216</v>
          </cell>
          <cell r="B1144">
            <v>3652.3</v>
          </cell>
        </row>
        <row r="1145">
          <cell r="A1145">
            <v>57266</v>
          </cell>
          <cell r="B1145">
            <v>3624.06</v>
          </cell>
        </row>
        <row r="1146">
          <cell r="A1146">
            <v>57316</v>
          </cell>
          <cell r="B1146">
            <v>3665.69</v>
          </cell>
        </row>
        <row r="1147">
          <cell r="A1147">
            <v>57366</v>
          </cell>
          <cell r="B1147">
            <v>3633.72</v>
          </cell>
        </row>
        <row r="1148">
          <cell r="A1148">
            <v>57416</v>
          </cell>
          <cell r="B1148">
            <v>3664.79</v>
          </cell>
        </row>
        <row r="1149">
          <cell r="A1149">
            <v>57466</v>
          </cell>
          <cell r="B1149">
            <v>3644.31</v>
          </cell>
        </row>
        <row r="1150">
          <cell r="A1150">
            <v>57516</v>
          </cell>
          <cell r="B1150">
            <v>3675.57</v>
          </cell>
        </row>
        <row r="1151">
          <cell r="A1151">
            <v>57566</v>
          </cell>
          <cell r="B1151">
            <v>3623.19</v>
          </cell>
        </row>
        <row r="1152">
          <cell r="A1152">
            <v>57616</v>
          </cell>
          <cell r="B1152">
            <v>3654.97</v>
          </cell>
        </row>
        <row r="1153">
          <cell r="A1153">
            <v>57666</v>
          </cell>
          <cell r="B1153">
            <v>3654.08</v>
          </cell>
        </row>
        <row r="1154">
          <cell r="A1154">
            <v>57716</v>
          </cell>
          <cell r="B1154">
            <v>3623.19</v>
          </cell>
        </row>
        <row r="1155">
          <cell r="A1155">
            <v>57766</v>
          </cell>
          <cell r="B1155">
            <v>3644.31</v>
          </cell>
        </row>
        <row r="1156">
          <cell r="A1156">
            <v>57816</v>
          </cell>
          <cell r="B1156">
            <v>3613.59</v>
          </cell>
        </row>
        <row r="1157">
          <cell r="A1157">
            <v>57866</v>
          </cell>
          <cell r="B1157">
            <v>3654.08</v>
          </cell>
        </row>
        <row r="1158">
          <cell r="A1158">
            <v>57916</v>
          </cell>
          <cell r="B1158">
            <v>3603.17</v>
          </cell>
        </row>
        <row r="1159">
          <cell r="A1159">
            <v>57966</v>
          </cell>
          <cell r="B1159">
            <v>3625.82</v>
          </cell>
        </row>
        <row r="1160">
          <cell r="A1160">
            <v>58016</v>
          </cell>
          <cell r="B1160">
            <v>3593.67</v>
          </cell>
        </row>
        <row r="1161">
          <cell r="A1161">
            <v>58066</v>
          </cell>
          <cell r="B1161">
            <v>3649.63</v>
          </cell>
        </row>
        <row r="1162">
          <cell r="A1162">
            <v>58116</v>
          </cell>
          <cell r="B1162">
            <v>3613.59</v>
          </cell>
        </row>
        <row r="1163">
          <cell r="A1163">
            <v>58166</v>
          </cell>
          <cell r="B1163">
            <v>3643.43</v>
          </cell>
        </row>
        <row r="1164">
          <cell r="A1164">
            <v>58216</v>
          </cell>
          <cell r="B1164">
            <v>3612.72</v>
          </cell>
        </row>
        <row r="1165">
          <cell r="A1165">
            <v>58266</v>
          </cell>
          <cell r="B1165">
            <v>3654.97</v>
          </cell>
        </row>
        <row r="1166">
          <cell r="A1166">
            <v>58316</v>
          </cell>
          <cell r="B1166">
            <v>3613.59</v>
          </cell>
        </row>
        <row r="1167">
          <cell r="A1167">
            <v>58366</v>
          </cell>
          <cell r="B1167">
            <v>3675.57</v>
          </cell>
        </row>
        <row r="1168">
          <cell r="A1168">
            <v>58416</v>
          </cell>
          <cell r="B1168">
            <v>3624.06</v>
          </cell>
        </row>
        <row r="1169">
          <cell r="A1169">
            <v>58466</v>
          </cell>
          <cell r="B1169">
            <v>3664.79</v>
          </cell>
        </row>
        <row r="1170">
          <cell r="A1170">
            <v>58516</v>
          </cell>
          <cell r="B1170">
            <v>3622.31</v>
          </cell>
        </row>
        <row r="1171">
          <cell r="A1171">
            <v>58566</v>
          </cell>
          <cell r="B1171">
            <v>3675.57</v>
          </cell>
        </row>
        <row r="1172">
          <cell r="A1172">
            <v>58616</v>
          </cell>
          <cell r="B1172">
            <v>3633.72</v>
          </cell>
        </row>
        <row r="1173">
          <cell r="A1173">
            <v>58667</v>
          </cell>
          <cell r="B1173">
            <v>3664.79</v>
          </cell>
        </row>
        <row r="1174">
          <cell r="A1174">
            <v>58717</v>
          </cell>
          <cell r="B1174">
            <v>3624.06</v>
          </cell>
        </row>
        <row r="1175">
          <cell r="A1175">
            <v>58767</v>
          </cell>
          <cell r="B1175">
            <v>3643.43</v>
          </cell>
        </row>
        <row r="1176">
          <cell r="A1176">
            <v>58817</v>
          </cell>
          <cell r="B1176">
            <v>3613.59</v>
          </cell>
        </row>
        <row r="1177">
          <cell r="A1177">
            <v>58867</v>
          </cell>
          <cell r="B1177">
            <v>3664.79</v>
          </cell>
        </row>
        <row r="1178">
          <cell r="A1178">
            <v>58917</v>
          </cell>
          <cell r="B1178">
            <v>3603.17</v>
          </cell>
        </row>
        <row r="1179">
          <cell r="A1179">
            <v>58967</v>
          </cell>
          <cell r="B1179">
            <v>3651.41</v>
          </cell>
        </row>
        <row r="1180">
          <cell r="A1180">
            <v>59017</v>
          </cell>
          <cell r="B1180">
            <v>3613.59</v>
          </cell>
        </row>
        <row r="1181">
          <cell r="A1181">
            <v>59067</v>
          </cell>
          <cell r="B1181">
            <v>3635.48</v>
          </cell>
        </row>
        <row r="1182">
          <cell r="A1182">
            <v>59117</v>
          </cell>
          <cell r="B1182">
            <v>3601.44</v>
          </cell>
        </row>
        <row r="1183">
          <cell r="A1183">
            <v>59167</v>
          </cell>
          <cell r="B1183">
            <v>3644.31</v>
          </cell>
        </row>
        <row r="1184">
          <cell r="A1184">
            <v>59217</v>
          </cell>
          <cell r="B1184">
            <v>3603.17</v>
          </cell>
        </row>
        <row r="1185">
          <cell r="A1185">
            <v>59267</v>
          </cell>
          <cell r="B1185">
            <v>3634.6</v>
          </cell>
        </row>
        <row r="1186">
          <cell r="A1186">
            <v>59317</v>
          </cell>
          <cell r="B1186">
            <v>3591.95</v>
          </cell>
        </row>
        <row r="1187">
          <cell r="A1187">
            <v>59367</v>
          </cell>
          <cell r="B1187">
            <v>3618.82</v>
          </cell>
        </row>
        <row r="1188">
          <cell r="A1188">
            <v>59417</v>
          </cell>
          <cell r="B1188">
            <v>3592.81</v>
          </cell>
        </row>
        <row r="1189">
          <cell r="A1189">
            <v>59467</v>
          </cell>
          <cell r="B1189">
            <v>3649.63</v>
          </cell>
        </row>
        <row r="1190">
          <cell r="A1190">
            <v>59517</v>
          </cell>
          <cell r="B1190">
            <v>3603.17</v>
          </cell>
        </row>
        <row r="1191">
          <cell r="A1191">
            <v>59567</v>
          </cell>
          <cell r="B1191">
            <v>3644.31</v>
          </cell>
        </row>
        <row r="1192">
          <cell r="A1192">
            <v>59617</v>
          </cell>
          <cell r="B1192">
            <v>3603.17</v>
          </cell>
        </row>
        <row r="1193">
          <cell r="A1193">
            <v>59667</v>
          </cell>
          <cell r="B1193">
            <v>3643.43</v>
          </cell>
        </row>
        <row r="1194">
          <cell r="A1194">
            <v>59717</v>
          </cell>
          <cell r="B1194">
            <v>3613.59</v>
          </cell>
        </row>
        <row r="1195">
          <cell r="A1195">
            <v>59767</v>
          </cell>
          <cell r="B1195">
            <v>3654.08</v>
          </cell>
        </row>
        <row r="1196">
          <cell r="A1196">
            <v>59817</v>
          </cell>
          <cell r="B1196">
            <v>3611.85</v>
          </cell>
        </row>
        <row r="1197">
          <cell r="A1197">
            <v>59867</v>
          </cell>
          <cell r="B1197">
            <v>3654.97</v>
          </cell>
        </row>
        <row r="1198">
          <cell r="A1198">
            <v>59917</v>
          </cell>
          <cell r="B1198">
            <v>3622.31</v>
          </cell>
        </row>
        <row r="1199">
          <cell r="A1199">
            <v>59967</v>
          </cell>
          <cell r="B1199">
            <v>3654.97</v>
          </cell>
        </row>
        <row r="1200">
          <cell r="A1200">
            <v>60017</v>
          </cell>
          <cell r="B1200">
            <v>3624.06</v>
          </cell>
        </row>
        <row r="1201">
          <cell r="A1201">
            <v>60067</v>
          </cell>
          <cell r="B1201">
            <v>3664.79</v>
          </cell>
        </row>
        <row r="1202">
          <cell r="A1202">
            <v>60118</v>
          </cell>
          <cell r="B1202">
            <v>3622.31</v>
          </cell>
        </row>
        <row r="1203">
          <cell r="A1203">
            <v>60168</v>
          </cell>
          <cell r="B1203">
            <v>3654.97</v>
          </cell>
        </row>
        <row r="1204">
          <cell r="A1204">
            <v>60218</v>
          </cell>
          <cell r="B1204">
            <v>3612.72</v>
          </cell>
        </row>
        <row r="1205">
          <cell r="A1205">
            <v>60268</v>
          </cell>
          <cell r="B1205">
            <v>3644.31</v>
          </cell>
        </row>
        <row r="1206">
          <cell r="A1206">
            <v>60318</v>
          </cell>
          <cell r="B1206">
            <v>3612.72</v>
          </cell>
        </row>
        <row r="1207">
          <cell r="A1207">
            <v>60368</v>
          </cell>
          <cell r="B1207">
            <v>3603.17</v>
          </cell>
        </row>
        <row r="1208">
          <cell r="A1208">
            <v>60418</v>
          </cell>
          <cell r="B1208">
            <v>3604.04</v>
          </cell>
        </row>
        <row r="1209">
          <cell r="A1209">
            <v>60468</v>
          </cell>
          <cell r="B1209">
            <v>3624.06</v>
          </cell>
        </row>
        <row r="1210">
          <cell r="A1210">
            <v>60518</v>
          </cell>
          <cell r="B1210">
            <v>3591.95</v>
          </cell>
        </row>
        <row r="1211">
          <cell r="A1211">
            <v>60568</v>
          </cell>
          <cell r="B1211">
            <v>3603.17</v>
          </cell>
        </row>
        <row r="1212">
          <cell r="A1212">
            <v>60618</v>
          </cell>
          <cell r="B1212">
            <v>3643.43</v>
          </cell>
        </row>
        <row r="1213">
          <cell r="A1213">
            <v>60668</v>
          </cell>
          <cell r="B1213">
            <v>3592.81</v>
          </cell>
        </row>
        <row r="1214">
          <cell r="A1214">
            <v>60718</v>
          </cell>
          <cell r="B1214">
            <v>3603.17</v>
          </cell>
        </row>
        <row r="1215">
          <cell r="A1215">
            <v>60768</v>
          </cell>
          <cell r="B1215">
            <v>3603.17</v>
          </cell>
        </row>
        <row r="1216">
          <cell r="A1216">
            <v>60818</v>
          </cell>
          <cell r="B1216">
            <v>3644.31</v>
          </cell>
        </row>
        <row r="1217">
          <cell r="A1217">
            <v>60868</v>
          </cell>
          <cell r="B1217">
            <v>3613.59</v>
          </cell>
        </row>
        <row r="1218">
          <cell r="A1218">
            <v>60918</v>
          </cell>
          <cell r="B1218">
            <v>3643.43</v>
          </cell>
        </row>
        <row r="1219">
          <cell r="A1219">
            <v>60968</v>
          </cell>
          <cell r="B1219">
            <v>3593.67</v>
          </cell>
        </row>
        <row r="1220">
          <cell r="A1220">
            <v>61018</v>
          </cell>
          <cell r="B1220">
            <v>3635.48</v>
          </cell>
        </row>
        <row r="1221">
          <cell r="A1221">
            <v>61068</v>
          </cell>
          <cell r="B1221">
            <v>3593.67</v>
          </cell>
        </row>
        <row r="1222">
          <cell r="A1222">
            <v>61118</v>
          </cell>
          <cell r="B1222">
            <v>3652.3</v>
          </cell>
        </row>
        <row r="1223">
          <cell r="A1223">
            <v>61168</v>
          </cell>
          <cell r="B1223">
            <v>3603.17</v>
          </cell>
        </row>
        <row r="1224">
          <cell r="A1224">
            <v>61218</v>
          </cell>
          <cell r="B1224">
            <v>3644.31</v>
          </cell>
        </row>
        <row r="1225">
          <cell r="A1225">
            <v>61268</v>
          </cell>
          <cell r="B1225">
            <v>3591.95</v>
          </cell>
        </row>
        <row r="1226">
          <cell r="A1226">
            <v>61318</v>
          </cell>
          <cell r="B1226">
            <v>3652.3</v>
          </cell>
        </row>
        <row r="1227">
          <cell r="A1227">
            <v>61368</v>
          </cell>
          <cell r="B1227">
            <v>3604.04</v>
          </cell>
        </row>
        <row r="1228">
          <cell r="A1228">
            <v>61418</v>
          </cell>
          <cell r="B1228">
            <v>3642.54</v>
          </cell>
        </row>
        <row r="1229">
          <cell r="A1229">
            <v>61468</v>
          </cell>
          <cell r="B1229">
            <v>3603.17</v>
          </cell>
        </row>
        <row r="1230">
          <cell r="A1230">
            <v>61518</v>
          </cell>
          <cell r="B1230">
            <v>3654.97</v>
          </cell>
        </row>
        <row r="1231">
          <cell r="A1231">
            <v>61568</v>
          </cell>
          <cell r="B1231">
            <v>3623.19</v>
          </cell>
        </row>
        <row r="1232">
          <cell r="A1232">
            <v>61618</v>
          </cell>
          <cell r="B1232">
            <v>3664.79</v>
          </cell>
        </row>
        <row r="1233">
          <cell r="A1233">
            <v>61668</v>
          </cell>
          <cell r="B1233">
            <v>3613.59</v>
          </cell>
        </row>
        <row r="1234">
          <cell r="A1234">
            <v>61718</v>
          </cell>
          <cell r="B1234">
            <v>3653.19</v>
          </cell>
        </row>
        <row r="1235">
          <cell r="A1235">
            <v>61768</v>
          </cell>
          <cell r="B1235">
            <v>3613.59</v>
          </cell>
        </row>
        <row r="1236">
          <cell r="A1236">
            <v>61818</v>
          </cell>
          <cell r="B1236">
            <v>3642.54</v>
          </cell>
        </row>
        <row r="1237">
          <cell r="A1237">
            <v>61868</v>
          </cell>
          <cell r="B1237">
            <v>3582.52</v>
          </cell>
        </row>
        <row r="1238">
          <cell r="A1238">
            <v>61918</v>
          </cell>
          <cell r="B1238">
            <v>3629.32</v>
          </cell>
        </row>
        <row r="1239">
          <cell r="A1239">
            <v>61968</v>
          </cell>
          <cell r="B1239">
            <v>3603.17</v>
          </cell>
        </row>
        <row r="1240">
          <cell r="A1240">
            <v>62018</v>
          </cell>
          <cell r="B1240">
            <v>3643.43</v>
          </cell>
        </row>
        <row r="1241">
          <cell r="A1241">
            <v>62068</v>
          </cell>
          <cell r="B1241">
            <v>3624.06</v>
          </cell>
        </row>
        <row r="1242">
          <cell r="A1242">
            <v>62118</v>
          </cell>
          <cell r="B1242">
            <v>3663</v>
          </cell>
        </row>
        <row r="1243">
          <cell r="A1243">
            <v>62168</v>
          </cell>
          <cell r="B1243">
            <v>3624.06</v>
          </cell>
        </row>
        <row r="1244">
          <cell r="A1244">
            <v>62218</v>
          </cell>
          <cell r="B1244">
            <v>3664.79</v>
          </cell>
        </row>
        <row r="1245">
          <cell r="A1245">
            <v>62268</v>
          </cell>
          <cell r="B1245">
            <v>3633.72</v>
          </cell>
        </row>
        <row r="1246">
          <cell r="A1246">
            <v>62318</v>
          </cell>
          <cell r="B1246">
            <v>3675.57</v>
          </cell>
        </row>
        <row r="1247">
          <cell r="A1247">
            <v>62368</v>
          </cell>
          <cell r="B1247">
            <v>3643.43</v>
          </cell>
        </row>
        <row r="1248">
          <cell r="A1248">
            <v>62418</v>
          </cell>
          <cell r="B1248">
            <v>3686.41</v>
          </cell>
        </row>
        <row r="1249">
          <cell r="A1249">
            <v>62468</v>
          </cell>
          <cell r="B1249">
            <v>3654.08</v>
          </cell>
        </row>
        <row r="1250">
          <cell r="A1250">
            <v>62518</v>
          </cell>
          <cell r="B1250">
            <v>3657.64</v>
          </cell>
        </row>
        <row r="1251">
          <cell r="A1251">
            <v>62568</v>
          </cell>
          <cell r="B1251">
            <v>3634.6</v>
          </cell>
        </row>
        <row r="1252">
          <cell r="A1252">
            <v>62618</v>
          </cell>
          <cell r="B1252">
            <v>3675.57</v>
          </cell>
        </row>
        <row r="1253">
          <cell r="A1253">
            <v>62668</v>
          </cell>
          <cell r="B1253">
            <v>3634.6</v>
          </cell>
        </row>
        <row r="1254">
          <cell r="A1254">
            <v>62718</v>
          </cell>
          <cell r="B1254">
            <v>3675.57</v>
          </cell>
        </row>
        <row r="1255">
          <cell r="A1255">
            <v>62768</v>
          </cell>
          <cell r="B1255">
            <v>3633.72</v>
          </cell>
        </row>
        <row r="1256">
          <cell r="A1256">
            <v>62818</v>
          </cell>
          <cell r="B1256">
            <v>3677.37</v>
          </cell>
        </row>
        <row r="1257">
          <cell r="A1257">
            <v>62868</v>
          </cell>
          <cell r="B1257">
            <v>3644.31</v>
          </cell>
        </row>
        <row r="1258">
          <cell r="A1258">
            <v>62918</v>
          </cell>
          <cell r="B1258">
            <v>3686.41</v>
          </cell>
        </row>
        <row r="1259">
          <cell r="A1259">
            <v>62968</v>
          </cell>
          <cell r="B1259">
            <v>3581.66</v>
          </cell>
        </row>
        <row r="1260">
          <cell r="A1260">
            <v>63019</v>
          </cell>
          <cell r="B1260">
            <v>3631.96</v>
          </cell>
        </row>
        <row r="1261">
          <cell r="A1261">
            <v>63069</v>
          </cell>
          <cell r="B1261">
            <v>3593.67</v>
          </cell>
        </row>
        <row r="1262">
          <cell r="A1262">
            <v>63119</v>
          </cell>
          <cell r="B1262">
            <v>3645.2</v>
          </cell>
        </row>
        <row r="1263">
          <cell r="A1263">
            <v>63169</v>
          </cell>
          <cell r="B1263">
            <v>3604.04</v>
          </cell>
        </row>
        <row r="1264">
          <cell r="A1264">
            <v>63219</v>
          </cell>
          <cell r="B1264">
            <v>3654.97</v>
          </cell>
        </row>
        <row r="1265">
          <cell r="A1265">
            <v>63269</v>
          </cell>
          <cell r="B1265">
            <v>3654.08</v>
          </cell>
        </row>
        <row r="1266">
          <cell r="A1266">
            <v>63319</v>
          </cell>
          <cell r="B1266">
            <v>3654.97</v>
          </cell>
        </row>
        <row r="1267">
          <cell r="A1267">
            <v>63369</v>
          </cell>
          <cell r="B1267">
            <v>3654.08</v>
          </cell>
        </row>
        <row r="1268">
          <cell r="A1268">
            <v>63419</v>
          </cell>
          <cell r="B1268">
            <v>3622.31</v>
          </cell>
        </row>
        <row r="1269">
          <cell r="A1269">
            <v>63469</v>
          </cell>
          <cell r="B1269">
            <v>3665.69</v>
          </cell>
        </row>
        <row r="1270">
          <cell r="A1270">
            <v>63519</v>
          </cell>
          <cell r="B1270">
            <v>3623.19</v>
          </cell>
        </row>
        <row r="1271">
          <cell r="A1271">
            <v>63569</v>
          </cell>
          <cell r="B1271">
            <v>3654.08</v>
          </cell>
        </row>
        <row r="1272">
          <cell r="A1272">
            <v>63619</v>
          </cell>
          <cell r="B1272">
            <v>3611.85</v>
          </cell>
        </row>
        <row r="1273">
          <cell r="A1273">
            <v>63669</v>
          </cell>
          <cell r="B1273">
            <v>3654.08</v>
          </cell>
        </row>
        <row r="1274">
          <cell r="A1274">
            <v>63719</v>
          </cell>
          <cell r="B1274">
            <v>3546.94</v>
          </cell>
        </row>
        <row r="1275">
          <cell r="A1275">
            <v>63769</v>
          </cell>
          <cell r="B1275">
            <v>3664.79</v>
          </cell>
        </row>
        <row r="1276">
          <cell r="A1276">
            <v>63819</v>
          </cell>
          <cell r="B1276">
            <v>3611.85</v>
          </cell>
        </row>
        <row r="1277">
          <cell r="A1277">
            <v>63869</v>
          </cell>
          <cell r="B1277">
            <v>3629.32</v>
          </cell>
        </row>
        <row r="1278">
          <cell r="A1278">
            <v>63919</v>
          </cell>
          <cell r="B1278">
            <v>3603.17</v>
          </cell>
        </row>
        <row r="1279">
          <cell r="A1279">
            <v>63969</v>
          </cell>
          <cell r="B1279">
            <v>3609.24</v>
          </cell>
        </row>
        <row r="1280">
          <cell r="A1280">
            <v>64019</v>
          </cell>
          <cell r="B1280">
            <v>3582.52</v>
          </cell>
        </row>
        <row r="1281">
          <cell r="A1281">
            <v>64069</v>
          </cell>
          <cell r="B1281">
            <v>3618.82</v>
          </cell>
        </row>
        <row r="1282">
          <cell r="A1282">
            <v>64119</v>
          </cell>
          <cell r="B1282">
            <v>3573.13</v>
          </cell>
        </row>
        <row r="1283">
          <cell r="A1283">
            <v>64169</v>
          </cell>
          <cell r="B1283">
            <v>3619.69</v>
          </cell>
        </row>
        <row r="1284">
          <cell r="A1284">
            <v>64219</v>
          </cell>
          <cell r="B1284">
            <v>3583.37</v>
          </cell>
        </row>
        <row r="1285">
          <cell r="A1285">
            <v>64269</v>
          </cell>
          <cell r="B1285">
            <v>3624.06</v>
          </cell>
        </row>
        <row r="1286">
          <cell r="A1286">
            <v>64319</v>
          </cell>
          <cell r="B1286">
            <v>3592.81</v>
          </cell>
        </row>
        <row r="1287">
          <cell r="A1287">
            <v>64369</v>
          </cell>
          <cell r="B1287">
            <v>3652.3</v>
          </cell>
        </row>
        <row r="1288">
          <cell r="A1288">
            <v>64419</v>
          </cell>
          <cell r="B1288">
            <v>3603.17</v>
          </cell>
        </row>
        <row r="1289">
          <cell r="A1289">
            <v>64470</v>
          </cell>
          <cell r="B1289">
            <v>3654.08</v>
          </cell>
        </row>
        <row r="1290">
          <cell r="A1290">
            <v>64520</v>
          </cell>
          <cell r="B1290">
            <v>3613.59</v>
          </cell>
        </row>
        <row r="1291">
          <cell r="A1291">
            <v>64570</v>
          </cell>
          <cell r="B1291">
            <v>3654.08</v>
          </cell>
        </row>
        <row r="1292">
          <cell r="A1292">
            <v>64620</v>
          </cell>
          <cell r="B1292">
            <v>3612.72</v>
          </cell>
        </row>
        <row r="1293">
          <cell r="A1293">
            <v>64670</v>
          </cell>
          <cell r="B1293">
            <v>3654.97</v>
          </cell>
        </row>
        <row r="1294">
          <cell r="A1294">
            <v>64720</v>
          </cell>
          <cell r="B1294">
            <v>3613.59</v>
          </cell>
        </row>
        <row r="1295">
          <cell r="A1295">
            <v>64770</v>
          </cell>
          <cell r="B1295">
            <v>3627.57</v>
          </cell>
        </row>
        <row r="1296">
          <cell r="A1296">
            <v>64820</v>
          </cell>
          <cell r="B1296">
            <v>3603.17</v>
          </cell>
        </row>
        <row r="1297">
          <cell r="A1297">
            <v>64870</v>
          </cell>
          <cell r="B1297">
            <v>3654.08</v>
          </cell>
        </row>
        <row r="1298">
          <cell r="A1298">
            <v>64920</v>
          </cell>
          <cell r="B1298">
            <v>3613.59</v>
          </cell>
        </row>
        <row r="1299">
          <cell r="A1299">
            <v>64970</v>
          </cell>
          <cell r="B1299">
            <v>3654.08</v>
          </cell>
        </row>
        <row r="1300">
          <cell r="A1300">
            <v>65020</v>
          </cell>
          <cell r="B1300">
            <v>3613.59</v>
          </cell>
        </row>
        <row r="1301">
          <cell r="A1301">
            <v>65070</v>
          </cell>
          <cell r="B1301">
            <v>3661.22</v>
          </cell>
        </row>
        <row r="1302">
          <cell r="A1302">
            <v>65120</v>
          </cell>
          <cell r="B1302">
            <v>3623.19</v>
          </cell>
        </row>
        <row r="1303">
          <cell r="A1303">
            <v>65170</v>
          </cell>
          <cell r="B1303">
            <v>3664.79</v>
          </cell>
        </row>
        <row r="1304">
          <cell r="A1304">
            <v>65220</v>
          </cell>
          <cell r="B1304">
            <v>3613.59</v>
          </cell>
        </row>
        <row r="1305">
          <cell r="A1305">
            <v>65270</v>
          </cell>
          <cell r="B1305">
            <v>3664.79</v>
          </cell>
        </row>
        <row r="1306">
          <cell r="A1306">
            <v>65320</v>
          </cell>
          <cell r="B1306">
            <v>3613.59</v>
          </cell>
        </row>
        <row r="1307">
          <cell r="A1307">
            <v>65370</v>
          </cell>
          <cell r="B1307">
            <v>3644.31</v>
          </cell>
        </row>
        <row r="1308">
          <cell r="A1308">
            <v>65420</v>
          </cell>
          <cell r="B1308">
            <v>3613.59</v>
          </cell>
        </row>
        <row r="1309">
          <cell r="A1309">
            <v>65470</v>
          </cell>
          <cell r="B1309">
            <v>3664.79</v>
          </cell>
        </row>
        <row r="1310">
          <cell r="A1310">
            <v>65520</v>
          </cell>
          <cell r="B1310">
            <v>3604.04</v>
          </cell>
        </row>
        <row r="1311">
          <cell r="A1311">
            <v>65570</v>
          </cell>
          <cell r="B1311">
            <v>3654.08</v>
          </cell>
        </row>
        <row r="1312">
          <cell r="A1312">
            <v>65620</v>
          </cell>
          <cell r="B1312">
            <v>3624.06</v>
          </cell>
        </row>
        <row r="1313">
          <cell r="A1313">
            <v>65670</v>
          </cell>
          <cell r="B1313">
            <v>3624.06</v>
          </cell>
        </row>
        <row r="1314">
          <cell r="A1314">
            <v>65720</v>
          </cell>
          <cell r="B1314">
            <v>3593.67</v>
          </cell>
        </row>
        <row r="1315">
          <cell r="A1315">
            <v>65770</v>
          </cell>
          <cell r="B1315">
            <v>3624.06</v>
          </cell>
        </row>
        <row r="1316">
          <cell r="A1316">
            <v>65820</v>
          </cell>
          <cell r="B1316">
            <v>3593.67</v>
          </cell>
        </row>
        <row r="1317">
          <cell r="A1317">
            <v>65870</v>
          </cell>
          <cell r="B1317">
            <v>3634.6</v>
          </cell>
        </row>
        <row r="1318">
          <cell r="A1318">
            <v>65920</v>
          </cell>
          <cell r="B1318">
            <v>3603.17</v>
          </cell>
        </row>
        <row r="1319">
          <cell r="A1319">
            <v>65970</v>
          </cell>
          <cell r="B1319">
            <v>3652.3</v>
          </cell>
        </row>
        <row r="1320">
          <cell r="A1320">
            <v>66020</v>
          </cell>
          <cell r="B1320">
            <v>3611.85</v>
          </cell>
        </row>
        <row r="1321">
          <cell r="A1321">
            <v>66070</v>
          </cell>
          <cell r="B1321">
            <v>3652.3</v>
          </cell>
        </row>
        <row r="1322">
          <cell r="A1322">
            <v>66120</v>
          </cell>
          <cell r="B1322">
            <v>3611.85</v>
          </cell>
        </row>
        <row r="1323">
          <cell r="A1323">
            <v>66170</v>
          </cell>
          <cell r="B1323">
            <v>3643.43</v>
          </cell>
        </row>
        <row r="1324">
          <cell r="A1324">
            <v>66220</v>
          </cell>
          <cell r="B1324">
            <v>3613.59</v>
          </cell>
        </row>
        <row r="1325">
          <cell r="A1325">
            <v>66270</v>
          </cell>
          <cell r="B1325">
            <v>3643.43</v>
          </cell>
        </row>
        <row r="1326">
          <cell r="A1326">
            <v>66320</v>
          </cell>
          <cell r="B1326">
            <v>3613.59</v>
          </cell>
        </row>
        <row r="1327">
          <cell r="A1327">
            <v>66370</v>
          </cell>
          <cell r="B1327">
            <v>3664.79</v>
          </cell>
        </row>
        <row r="1328">
          <cell r="A1328">
            <v>66420</v>
          </cell>
          <cell r="B1328">
            <v>3624.06</v>
          </cell>
        </row>
        <row r="1329">
          <cell r="A1329">
            <v>66470</v>
          </cell>
          <cell r="B1329">
            <v>3654.97</v>
          </cell>
        </row>
        <row r="1330">
          <cell r="A1330">
            <v>66520</v>
          </cell>
          <cell r="B1330">
            <v>3613.59</v>
          </cell>
        </row>
        <row r="1331">
          <cell r="A1331">
            <v>66570</v>
          </cell>
          <cell r="B1331">
            <v>3707.36</v>
          </cell>
        </row>
        <row r="1332">
          <cell r="A1332">
            <v>66620</v>
          </cell>
          <cell r="B1332">
            <v>3612.72</v>
          </cell>
        </row>
        <row r="1333">
          <cell r="A1333">
            <v>66670</v>
          </cell>
          <cell r="B1333">
            <v>3654.97</v>
          </cell>
        </row>
        <row r="1334">
          <cell r="A1334">
            <v>66720</v>
          </cell>
          <cell r="B1334">
            <v>3623.19</v>
          </cell>
        </row>
        <row r="1335">
          <cell r="A1335">
            <v>66770</v>
          </cell>
          <cell r="B1335">
            <v>3623.19</v>
          </cell>
        </row>
        <row r="1336">
          <cell r="A1336">
            <v>66820</v>
          </cell>
          <cell r="B1336">
            <v>3632.84</v>
          </cell>
        </row>
        <row r="1337">
          <cell r="A1337">
            <v>66870</v>
          </cell>
          <cell r="B1337">
            <v>3623.19</v>
          </cell>
        </row>
        <row r="1338">
          <cell r="A1338">
            <v>66920</v>
          </cell>
          <cell r="B1338">
            <v>3664.79</v>
          </cell>
        </row>
        <row r="1339">
          <cell r="A1339">
            <v>66970</v>
          </cell>
          <cell r="B1339">
            <v>3592.81</v>
          </cell>
        </row>
        <row r="1340">
          <cell r="A1340">
            <v>67020</v>
          </cell>
          <cell r="B1340">
            <v>3632.84</v>
          </cell>
        </row>
        <row r="1341">
          <cell r="A1341">
            <v>67070</v>
          </cell>
          <cell r="B1341">
            <v>3592.81</v>
          </cell>
        </row>
        <row r="1342">
          <cell r="A1342">
            <v>67120</v>
          </cell>
          <cell r="B1342">
            <v>3624.94</v>
          </cell>
        </row>
        <row r="1343">
          <cell r="A1343">
            <v>67170</v>
          </cell>
          <cell r="B1343">
            <v>3591.09</v>
          </cell>
        </row>
        <row r="1344">
          <cell r="A1344">
            <v>67220</v>
          </cell>
          <cell r="B1344">
            <v>3629.32</v>
          </cell>
        </row>
        <row r="1345">
          <cell r="A1345">
            <v>67270</v>
          </cell>
          <cell r="B1345">
            <v>3581.66</v>
          </cell>
        </row>
        <row r="1346">
          <cell r="A1346">
            <v>67320</v>
          </cell>
          <cell r="B1346">
            <v>3632.84</v>
          </cell>
        </row>
        <row r="1347">
          <cell r="A1347">
            <v>67371</v>
          </cell>
          <cell r="B1347">
            <v>3593.67</v>
          </cell>
        </row>
        <row r="1348">
          <cell r="A1348">
            <v>67421</v>
          </cell>
          <cell r="B1348">
            <v>3616.2</v>
          </cell>
        </row>
        <row r="1349">
          <cell r="A1349">
            <v>67471</v>
          </cell>
          <cell r="B1349">
            <v>3593.67</v>
          </cell>
        </row>
        <row r="1350">
          <cell r="A1350">
            <v>67521</v>
          </cell>
          <cell r="B1350">
            <v>3588.52</v>
          </cell>
        </row>
        <row r="1351">
          <cell r="A1351">
            <v>67571</v>
          </cell>
          <cell r="B1351">
            <v>3557.03</v>
          </cell>
        </row>
        <row r="1352">
          <cell r="A1352">
            <v>67621</v>
          </cell>
          <cell r="B1352">
            <v>3609.24</v>
          </cell>
        </row>
        <row r="1353">
          <cell r="A1353">
            <v>67671</v>
          </cell>
          <cell r="B1353">
            <v>3609.24</v>
          </cell>
        </row>
        <row r="1354">
          <cell r="A1354">
            <v>67721</v>
          </cell>
          <cell r="B1354">
            <v>3573.98</v>
          </cell>
        </row>
        <row r="1355">
          <cell r="A1355">
            <v>67771</v>
          </cell>
          <cell r="B1355">
            <v>3612.72</v>
          </cell>
        </row>
        <row r="1356">
          <cell r="A1356">
            <v>67821</v>
          </cell>
          <cell r="B1356">
            <v>3583.37</v>
          </cell>
        </row>
        <row r="1357">
          <cell r="A1357">
            <v>67871</v>
          </cell>
          <cell r="B1357">
            <v>3624.06</v>
          </cell>
        </row>
        <row r="1358">
          <cell r="A1358">
            <v>67921</v>
          </cell>
          <cell r="B1358">
            <v>3627.57</v>
          </cell>
        </row>
        <row r="1359">
          <cell r="A1359">
            <v>67971</v>
          </cell>
          <cell r="B1359">
            <v>3639.89</v>
          </cell>
        </row>
        <row r="1360">
          <cell r="A1360">
            <v>68021</v>
          </cell>
          <cell r="B1360">
            <v>3593.67</v>
          </cell>
        </row>
        <row r="1361">
          <cell r="A1361">
            <v>68071</v>
          </cell>
          <cell r="B1361">
            <v>3644.31</v>
          </cell>
        </row>
        <row r="1362">
          <cell r="A1362">
            <v>68121</v>
          </cell>
          <cell r="B1362">
            <v>3664.79</v>
          </cell>
        </row>
        <row r="1363">
          <cell r="A1363">
            <v>68171</v>
          </cell>
          <cell r="B1363">
            <v>3631.96</v>
          </cell>
        </row>
        <row r="1364">
          <cell r="A1364">
            <v>68221</v>
          </cell>
          <cell r="B1364">
            <v>3654.97</v>
          </cell>
        </row>
        <row r="1365">
          <cell r="A1365">
            <v>68271</v>
          </cell>
          <cell r="B1365">
            <v>3622.31</v>
          </cell>
        </row>
        <row r="1366">
          <cell r="A1366">
            <v>68321</v>
          </cell>
          <cell r="B1366">
            <v>3664.79</v>
          </cell>
        </row>
        <row r="1367">
          <cell r="A1367">
            <v>68371</v>
          </cell>
          <cell r="B1367">
            <v>3624.06</v>
          </cell>
        </row>
        <row r="1368">
          <cell r="A1368">
            <v>68421</v>
          </cell>
          <cell r="B1368">
            <v>3664.79</v>
          </cell>
        </row>
        <row r="1369">
          <cell r="A1369">
            <v>68471</v>
          </cell>
          <cell r="B1369">
            <v>3624.06</v>
          </cell>
        </row>
        <row r="1370">
          <cell r="A1370">
            <v>68521</v>
          </cell>
          <cell r="B1370">
            <v>3675.57</v>
          </cell>
        </row>
        <row r="1371">
          <cell r="A1371">
            <v>68571</v>
          </cell>
          <cell r="B1371">
            <v>3631.08</v>
          </cell>
        </row>
        <row r="1372">
          <cell r="A1372">
            <v>68621</v>
          </cell>
          <cell r="B1372">
            <v>3664.79</v>
          </cell>
        </row>
        <row r="1373">
          <cell r="A1373">
            <v>68671</v>
          </cell>
          <cell r="B1373">
            <v>3623.19</v>
          </cell>
        </row>
        <row r="1374">
          <cell r="A1374">
            <v>68721</v>
          </cell>
          <cell r="B1374">
            <v>3654.08</v>
          </cell>
        </row>
        <row r="1375">
          <cell r="A1375">
            <v>68771</v>
          </cell>
          <cell r="B1375">
            <v>3611.85</v>
          </cell>
        </row>
        <row r="1376">
          <cell r="A1376">
            <v>68822</v>
          </cell>
          <cell r="B1376">
            <v>3654.08</v>
          </cell>
        </row>
        <row r="1377">
          <cell r="A1377">
            <v>68872</v>
          </cell>
          <cell r="B1377">
            <v>3612.72</v>
          </cell>
        </row>
        <row r="1378">
          <cell r="A1378">
            <v>68922</v>
          </cell>
          <cell r="B1378">
            <v>3654.97</v>
          </cell>
        </row>
        <row r="1379">
          <cell r="A1379">
            <v>68972</v>
          </cell>
          <cell r="B1379">
            <v>3631.96</v>
          </cell>
        </row>
        <row r="1380">
          <cell r="A1380">
            <v>69022</v>
          </cell>
          <cell r="B1380">
            <v>3654.97</v>
          </cell>
        </row>
        <row r="1381">
          <cell r="A1381">
            <v>69072</v>
          </cell>
          <cell r="B1381">
            <v>3601.44</v>
          </cell>
        </row>
        <row r="1382">
          <cell r="A1382">
            <v>69122</v>
          </cell>
          <cell r="B1382">
            <v>3654.08</v>
          </cell>
        </row>
        <row r="1383">
          <cell r="A1383">
            <v>69172</v>
          </cell>
          <cell r="B1383">
            <v>3601.44</v>
          </cell>
        </row>
        <row r="1384">
          <cell r="A1384">
            <v>69222</v>
          </cell>
          <cell r="B1384">
            <v>3643.43</v>
          </cell>
        </row>
        <row r="1385">
          <cell r="A1385">
            <v>69272</v>
          </cell>
          <cell r="B1385">
            <v>3613.59</v>
          </cell>
        </row>
        <row r="1386">
          <cell r="A1386">
            <v>69322</v>
          </cell>
          <cell r="B1386">
            <v>3642.54</v>
          </cell>
        </row>
        <row r="1387">
          <cell r="A1387">
            <v>69372</v>
          </cell>
          <cell r="B1387">
            <v>3593.67</v>
          </cell>
        </row>
        <row r="1388">
          <cell r="A1388">
            <v>69422</v>
          </cell>
          <cell r="B1388">
            <v>3652.3</v>
          </cell>
        </row>
        <row r="1389">
          <cell r="A1389">
            <v>69472</v>
          </cell>
          <cell r="B1389">
            <v>3591.95</v>
          </cell>
        </row>
        <row r="1390">
          <cell r="A1390">
            <v>69522</v>
          </cell>
          <cell r="B1390">
            <v>3641.66</v>
          </cell>
        </row>
        <row r="1391">
          <cell r="A1391">
            <v>69572</v>
          </cell>
          <cell r="B1391">
            <v>3613.59</v>
          </cell>
        </row>
        <row r="1392">
          <cell r="A1392">
            <v>69622</v>
          </cell>
          <cell r="B1392">
            <v>3635.48</v>
          </cell>
        </row>
        <row r="1393">
          <cell r="A1393">
            <v>69672</v>
          </cell>
          <cell r="B1393">
            <v>3591.95</v>
          </cell>
        </row>
        <row r="1394">
          <cell r="A1394">
            <v>69722</v>
          </cell>
          <cell r="B1394">
            <v>3643.43</v>
          </cell>
        </row>
        <row r="1395">
          <cell r="A1395">
            <v>69772</v>
          </cell>
          <cell r="B1395">
            <v>3604.04</v>
          </cell>
        </row>
        <row r="1396">
          <cell r="A1396">
            <v>69822</v>
          </cell>
          <cell r="B1396">
            <v>3556.19</v>
          </cell>
        </row>
        <row r="1397">
          <cell r="A1397">
            <v>69872</v>
          </cell>
          <cell r="B1397">
            <v>3415.3</v>
          </cell>
        </row>
        <row r="1398">
          <cell r="A1398">
            <v>69922</v>
          </cell>
          <cell r="B1398">
            <v>3291.64</v>
          </cell>
        </row>
        <row r="1399">
          <cell r="A1399">
            <v>69972</v>
          </cell>
          <cell r="B1399">
            <v>3209.24</v>
          </cell>
        </row>
        <row r="1400">
          <cell r="A1400">
            <v>70022</v>
          </cell>
          <cell r="B1400">
            <v>3070</v>
          </cell>
        </row>
        <row r="1401">
          <cell r="A1401">
            <v>70072</v>
          </cell>
          <cell r="B1401">
            <v>2983.89</v>
          </cell>
        </row>
        <row r="1402">
          <cell r="A1402">
            <v>70122</v>
          </cell>
          <cell r="B1402">
            <v>2864.24</v>
          </cell>
        </row>
        <row r="1403">
          <cell r="A1403">
            <v>70172</v>
          </cell>
          <cell r="B1403">
            <v>2782.41</v>
          </cell>
        </row>
        <row r="1404">
          <cell r="A1404">
            <v>70222</v>
          </cell>
          <cell r="B1404">
            <v>2694.45</v>
          </cell>
        </row>
        <row r="1405">
          <cell r="A1405">
            <v>70272</v>
          </cell>
          <cell r="B1405">
            <v>2558.85</v>
          </cell>
        </row>
        <row r="1406">
          <cell r="A1406">
            <v>70322</v>
          </cell>
          <cell r="B1406">
            <v>2470.36</v>
          </cell>
        </row>
        <row r="1407">
          <cell r="A1407">
            <v>70372</v>
          </cell>
          <cell r="B1407">
            <v>2386.63</v>
          </cell>
        </row>
        <row r="1408">
          <cell r="A1408">
            <v>70422</v>
          </cell>
          <cell r="B1408">
            <v>2305.21</v>
          </cell>
        </row>
        <row r="1409">
          <cell r="A1409">
            <v>70472</v>
          </cell>
          <cell r="B1409">
            <v>2274.8000000000002</v>
          </cell>
        </row>
        <row r="1410">
          <cell r="A1410">
            <v>70522</v>
          </cell>
          <cell r="B1410">
            <v>2191.6999999999998</v>
          </cell>
        </row>
        <row r="1411">
          <cell r="A1411">
            <v>70572</v>
          </cell>
          <cell r="B1411">
            <v>2107.04</v>
          </cell>
        </row>
        <row r="1412">
          <cell r="A1412">
            <v>70622</v>
          </cell>
          <cell r="B1412">
            <v>2023.47</v>
          </cell>
        </row>
        <row r="1413">
          <cell r="A1413">
            <v>70672</v>
          </cell>
          <cell r="B1413">
            <v>1966.18</v>
          </cell>
        </row>
        <row r="1414">
          <cell r="A1414">
            <v>70722</v>
          </cell>
          <cell r="B1414">
            <v>1883.24</v>
          </cell>
        </row>
        <row r="1415">
          <cell r="A1415">
            <v>70772</v>
          </cell>
          <cell r="B1415">
            <v>1857.59</v>
          </cell>
        </row>
        <row r="1416">
          <cell r="A1416">
            <v>70822</v>
          </cell>
          <cell r="B1416">
            <v>1775.57</v>
          </cell>
        </row>
        <row r="1417">
          <cell r="A1417">
            <v>70872</v>
          </cell>
          <cell r="B1417">
            <v>1712.92</v>
          </cell>
        </row>
        <row r="1418">
          <cell r="A1418">
            <v>70922</v>
          </cell>
          <cell r="B1418">
            <v>1628.31</v>
          </cell>
        </row>
        <row r="1419">
          <cell r="A1419">
            <v>70972</v>
          </cell>
          <cell r="B1419">
            <v>1611.34</v>
          </cell>
        </row>
        <row r="1420">
          <cell r="A1420">
            <v>71022</v>
          </cell>
          <cell r="B1420">
            <v>1543.21</v>
          </cell>
        </row>
        <row r="1421">
          <cell r="A1421">
            <v>71072</v>
          </cell>
          <cell r="B1421">
            <v>1526.1</v>
          </cell>
        </row>
        <row r="1422">
          <cell r="A1422">
            <v>71122</v>
          </cell>
          <cell r="B1422">
            <v>1443</v>
          </cell>
        </row>
        <row r="1423">
          <cell r="A1423">
            <v>71172</v>
          </cell>
          <cell r="B1423">
            <v>1370.86</v>
          </cell>
        </row>
        <row r="1424">
          <cell r="A1424">
            <v>71222</v>
          </cell>
          <cell r="B1424">
            <v>1358.94</v>
          </cell>
        </row>
        <row r="1425">
          <cell r="A1425">
            <v>71272</v>
          </cell>
          <cell r="B1425">
            <v>1283.92</v>
          </cell>
        </row>
        <row r="1426">
          <cell r="A1426">
            <v>71322</v>
          </cell>
          <cell r="B1426">
            <v>1273.45</v>
          </cell>
        </row>
        <row r="1427">
          <cell r="A1427">
            <v>71372</v>
          </cell>
          <cell r="B1427">
            <v>1195.8900000000001</v>
          </cell>
        </row>
        <row r="1428">
          <cell r="A1428">
            <v>71422</v>
          </cell>
          <cell r="B1428">
            <v>1186.8</v>
          </cell>
        </row>
        <row r="1429">
          <cell r="A1429">
            <v>71472</v>
          </cell>
          <cell r="B1429">
            <v>1106.77</v>
          </cell>
        </row>
        <row r="1430">
          <cell r="A1430">
            <v>71522</v>
          </cell>
          <cell r="B1430">
            <v>1099.95</v>
          </cell>
        </row>
        <row r="1431">
          <cell r="A1431">
            <v>71572</v>
          </cell>
          <cell r="B1431">
            <v>1023.96</v>
          </cell>
        </row>
        <row r="1432">
          <cell r="A1432">
            <v>71622</v>
          </cell>
          <cell r="B1432">
            <v>1023.96</v>
          </cell>
        </row>
        <row r="1433">
          <cell r="A1433">
            <v>71672</v>
          </cell>
          <cell r="B1433">
            <v>1010.1</v>
          </cell>
        </row>
        <row r="1434">
          <cell r="A1434">
            <v>71723</v>
          </cell>
          <cell r="B1434">
            <v>934.81</v>
          </cell>
        </row>
        <row r="1435">
          <cell r="A1435">
            <v>71773</v>
          </cell>
          <cell r="B1435">
            <v>916.7</v>
          </cell>
        </row>
        <row r="1436">
          <cell r="A1436">
            <v>71823</v>
          </cell>
          <cell r="B1436">
            <v>916.7</v>
          </cell>
        </row>
        <row r="1437">
          <cell r="A1437">
            <v>71873</v>
          </cell>
          <cell r="B1437">
            <v>830.29</v>
          </cell>
        </row>
        <row r="1438">
          <cell r="A1438">
            <v>71923</v>
          </cell>
          <cell r="B1438">
            <v>821.65</v>
          </cell>
        </row>
        <row r="1439">
          <cell r="A1439">
            <v>71973</v>
          </cell>
          <cell r="B1439">
            <v>821.65</v>
          </cell>
        </row>
        <row r="1440">
          <cell r="A1440">
            <v>72023</v>
          </cell>
          <cell r="B1440">
            <v>740.01</v>
          </cell>
        </row>
        <row r="1441">
          <cell r="A1441">
            <v>72073</v>
          </cell>
          <cell r="B1441">
            <v>720.5</v>
          </cell>
        </row>
        <row r="1442">
          <cell r="A1442">
            <v>72123</v>
          </cell>
          <cell r="B1442">
            <v>720.5</v>
          </cell>
        </row>
        <row r="1443">
          <cell r="A1443">
            <v>72173</v>
          </cell>
          <cell r="B1443">
            <v>639.88</v>
          </cell>
        </row>
        <row r="1444">
          <cell r="A1444">
            <v>72223</v>
          </cell>
          <cell r="B1444">
            <v>639.88</v>
          </cell>
        </row>
        <row r="1445">
          <cell r="A1445">
            <v>72273</v>
          </cell>
          <cell r="B1445">
            <v>607.26</v>
          </cell>
        </row>
        <row r="1446">
          <cell r="A1446">
            <v>72323</v>
          </cell>
          <cell r="B1446">
            <v>607.26</v>
          </cell>
        </row>
        <row r="1447">
          <cell r="A1447">
            <v>72373</v>
          </cell>
          <cell r="B1447">
            <v>607.26</v>
          </cell>
        </row>
        <row r="1448">
          <cell r="A1448">
            <v>72423</v>
          </cell>
          <cell r="B1448">
            <v>513.36</v>
          </cell>
        </row>
        <row r="1449">
          <cell r="A1449">
            <v>72473</v>
          </cell>
          <cell r="B1449">
            <v>513.36</v>
          </cell>
        </row>
        <row r="1450">
          <cell r="A1450">
            <v>72523</v>
          </cell>
          <cell r="B1450">
            <v>467.48</v>
          </cell>
        </row>
        <row r="1451">
          <cell r="A1451">
            <v>72573</v>
          </cell>
          <cell r="B1451">
            <v>467.48</v>
          </cell>
        </row>
        <row r="1452">
          <cell r="A1452">
            <v>72623</v>
          </cell>
          <cell r="B1452">
            <v>467.48</v>
          </cell>
        </row>
        <row r="1453">
          <cell r="A1453">
            <v>72673</v>
          </cell>
          <cell r="B1453">
            <v>467.48</v>
          </cell>
        </row>
        <row r="1454">
          <cell r="A1454">
            <v>72723</v>
          </cell>
          <cell r="B1454">
            <v>347.33</v>
          </cell>
        </row>
        <row r="1455">
          <cell r="A1455">
            <v>72773</v>
          </cell>
          <cell r="B1455">
            <v>347.33</v>
          </cell>
        </row>
        <row r="1456">
          <cell r="A1456">
            <v>72823</v>
          </cell>
          <cell r="B1456">
            <v>347.33</v>
          </cell>
        </row>
        <row r="1457">
          <cell r="A1457">
            <v>72873</v>
          </cell>
          <cell r="B1457">
            <v>347.33</v>
          </cell>
        </row>
        <row r="1458">
          <cell r="A1458">
            <v>72923</v>
          </cell>
          <cell r="B1458">
            <v>248.11</v>
          </cell>
        </row>
        <row r="1459">
          <cell r="A1459">
            <v>72973</v>
          </cell>
          <cell r="B1459">
            <v>248.11</v>
          </cell>
        </row>
        <row r="1460">
          <cell r="A1460">
            <v>73023</v>
          </cell>
          <cell r="B1460">
            <v>248.11</v>
          </cell>
        </row>
        <row r="1461">
          <cell r="A1461">
            <v>73073</v>
          </cell>
          <cell r="B1461">
            <v>248.11</v>
          </cell>
        </row>
        <row r="1462">
          <cell r="A1462">
            <v>73123</v>
          </cell>
          <cell r="B1462">
            <v>0</v>
          </cell>
        </row>
        <row r="1463">
          <cell r="A1463">
            <v>73174</v>
          </cell>
          <cell r="B1463">
            <v>0</v>
          </cell>
        </row>
        <row r="1464">
          <cell r="A1464">
            <v>73224</v>
          </cell>
          <cell r="B1464">
            <v>0</v>
          </cell>
        </row>
        <row r="1465">
          <cell r="A1465">
            <v>73274</v>
          </cell>
          <cell r="B1465">
            <v>0</v>
          </cell>
        </row>
        <row r="1466">
          <cell r="A1466">
            <v>73324</v>
          </cell>
          <cell r="B1466">
            <v>0</v>
          </cell>
        </row>
        <row r="1467">
          <cell r="A1467">
            <v>73374</v>
          </cell>
          <cell r="B1467">
            <v>0</v>
          </cell>
        </row>
        <row r="1468">
          <cell r="A1468">
            <v>73424</v>
          </cell>
          <cell r="B1468">
            <v>0</v>
          </cell>
        </row>
        <row r="1469">
          <cell r="A1469">
            <v>73474</v>
          </cell>
          <cell r="B1469">
            <v>0</v>
          </cell>
        </row>
        <row r="1470">
          <cell r="A1470">
            <v>73524</v>
          </cell>
          <cell r="B1470">
            <v>0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 t="str">
            <v>inf</v>
          </cell>
        </row>
        <row r="202">
          <cell r="A202">
            <v>10094</v>
          </cell>
          <cell r="B202" t="str">
            <v>inf</v>
          </cell>
        </row>
        <row r="203">
          <cell r="A203">
            <v>10144</v>
          </cell>
          <cell r="B203">
            <v>503.17</v>
          </cell>
        </row>
        <row r="204">
          <cell r="A204">
            <v>10194</v>
          </cell>
          <cell r="B204">
            <v>503.17</v>
          </cell>
        </row>
        <row r="205">
          <cell r="A205">
            <v>10244</v>
          </cell>
          <cell r="B205">
            <v>624.16999999999996</v>
          </cell>
        </row>
        <row r="206">
          <cell r="A206">
            <v>10294</v>
          </cell>
          <cell r="B206">
            <v>1013.51</v>
          </cell>
        </row>
        <row r="207">
          <cell r="A207">
            <v>10344</v>
          </cell>
          <cell r="B207">
            <v>1024.03</v>
          </cell>
        </row>
        <row r="208">
          <cell r="A208">
            <v>10394</v>
          </cell>
          <cell r="B208">
            <v>1465.42</v>
          </cell>
        </row>
        <row r="209">
          <cell r="A209">
            <v>10444</v>
          </cell>
          <cell r="B209">
            <v>1494.32</v>
          </cell>
        </row>
        <row r="210">
          <cell r="A210">
            <v>10494</v>
          </cell>
          <cell r="B210">
            <v>1782.95</v>
          </cell>
        </row>
        <row r="211">
          <cell r="A211">
            <v>10544</v>
          </cell>
          <cell r="B211">
            <v>2026.21</v>
          </cell>
        </row>
        <row r="212">
          <cell r="A212">
            <v>10594</v>
          </cell>
          <cell r="B212">
            <v>2226.1799999999998</v>
          </cell>
        </row>
        <row r="213">
          <cell r="A213">
            <v>10644</v>
          </cell>
          <cell r="B213">
            <v>2414.29</v>
          </cell>
        </row>
        <row r="214">
          <cell r="A214">
            <v>10694</v>
          </cell>
          <cell r="B214">
            <v>2574.67</v>
          </cell>
        </row>
        <row r="215">
          <cell r="A215">
            <v>10744</v>
          </cell>
          <cell r="B215">
            <v>2693.97</v>
          </cell>
        </row>
        <row r="216">
          <cell r="A216">
            <v>10795</v>
          </cell>
          <cell r="B216">
            <v>2831.79</v>
          </cell>
        </row>
        <row r="217">
          <cell r="A217">
            <v>10845</v>
          </cell>
          <cell r="B217">
            <v>2929.69</v>
          </cell>
        </row>
        <row r="218">
          <cell r="A218">
            <v>10895</v>
          </cell>
          <cell r="B218">
            <v>3092.15</v>
          </cell>
        </row>
        <row r="219">
          <cell r="A219">
            <v>10945</v>
          </cell>
          <cell r="B219">
            <v>3145.97</v>
          </cell>
        </row>
        <row r="220">
          <cell r="A220">
            <v>10995</v>
          </cell>
          <cell r="B220">
            <v>3218.19</v>
          </cell>
        </row>
        <row r="221">
          <cell r="A221">
            <v>11045</v>
          </cell>
          <cell r="B221">
            <v>3379.9</v>
          </cell>
        </row>
        <row r="222">
          <cell r="A222">
            <v>11095</v>
          </cell>
          <cell r="B222">
            <v>3424.66</v>
          </cell>
        </row>
        <row r="223">
          <cell r="A223">
            <v>11145</v>
          </cell>
          <cell r="B223">
            <v>3520.3</v>
          </cell>
        </row>
        <row r="224">
          <cell r="A224">
            <v>11195</v>
          </cell>
          <cell r="B224">
            <v>3539.41</v>
          </cell>
        </row>
        <row r="225">
          <cell r="A225">
            <v>11245</v>
          </cell>
          <cell r="B225">
            <v>3618.82</v>
          </cell>
        </row>
        <row r="226">
          <cell r="A226">
            <v>11295</v>
          </cell>
          <cell r="B226">
            <v>3613.59</v>
          </cell>
        </row>
        <row r="227">
          <cell r="A227">
            <v>11345</v>
          </cell>
          <cell r="B227">
            <v>3653.19</v>
          </cell>
        </row>
        <row r="228">
          <cell r="A228">
            <v>11395</v>
          </cell>
          <cell r="B228">
            <v>3624.06</v>
          </cell>
        </row>
        <row r="229">
          <cell r="A229">
            <v>11445</v>
          </cell>
          <cell r="B229">
            <v>3654.97</v>
          </cell>
        </row>
        <row r="230">
          <cell r="A230">
            <v>11495</v>
          </cell>
          <cell r="B230">
            <v>3603.17</v>
          </cell>
        </row>
        <row r="231">
          <cell r="A231">
            <v>11545</v>
          </cell>
          <cell r="B231">
            <v>3643.43</v>
          </cell>
        </row>
        <row r="232">
          <cell r="A232">
            <v>11595</v>
          </cell>
          <cell r="B232">
            <v>3602.31</v>
          </cell>
        </row>
        <row r="233">
          <cell r="A233">
            <v>11645</v>
          </cell>
          <cell r="B233">
            <v>3654.08</v>
          </cell>
        </row>
        <row r="234">
          <cell r="A234">
            <v>11695</v>
          </cell>
          <cell r="B234">
            <v>3612.72</v>
          </cell>
        </row>
        <row r="235">
          <cell r="A235">
            <v>11745</v>
          </cell>
          <cell r="B235">
            <v>3644.31</v>
          </cell>
        </row>
        <row r="236">
          <cell r="A236">
            <v>11795</v>
          </cell>
          <cell r="B236">
            <v>3593.67</v>
          </cell>
        </row>
        <row r="237">
          <cell r="A237">
            <v>11845</v>
          </cell>
          <cell r="B237">
            <v>3624.06</v>
          </cell>
        </row>
        <row r="238">
          <cell r="A238">
            <v>11895</v>
          </cell>
          <cell r="B238">
            <v>3568.03</v>
          </cell>
        </row>
        <row r="239">
          <cell r="A239">
            <v>11945</v>
          </cell>
          <cell r="B239">
            <v>3618.82</v>
          </cell>
        </row>
        <row r="240">
          <cell r="A240">
            <v>11995</v>
          </cell>
          <cell r="B240">
            <v>3576.54</v>
          </cell>
        </row>
        <row r="241">
          <cell r="A241">
            <v>12045</v>
          </cell>
          <cell r="B241">
            <v>3608.37</v>
          </cell>
        </row>
        <row r="242">
          <cell r="A242">
            <v>12095</v>
          </cell>
          <cell r="B242">
            <v>3567.18</v>
          </cell>
        </row>
        <row r="243">
          <cell r="A243">
            <v>12145</v>
          </cell>
          <cell r="B243">
            <v>3597.12</v>
          </cell>
        </row>
        <row r="244">
          <cell r="A244">
            <v>12195</v>
          </cell>
          <cell r="B244">
            <v>3566.33</v>
          </cell>
        </row>
        <row r="245">
          <cell r="A245">
            <v>12246</v>
          </cell>
          <cell r="B245">
            <v>3609.24</v>
          </cell>
        </row>
        <row r="246">
          <cell r="A246">
            <v>12296</v>
          </cell>
          <cell r="B246">
            <v>3576.54</v>
          </cell>
        </row>
        <row r="247">
          <cell r="A247">
            <v>12346</v>
          </cell>
          <cell r="B247">
            <v>3608.37</v>
          </cell>
        </row>
        <row r="248">
          <cell r="A248">
            <v>12396</v>
          </cell>
          <cell r="B248">
            <v>3564.64</v>
          </cell>
        </row>
        <row r="249">
          <cell r="A249">
            <v>12446</v>
          </cell>
          <cell r="B249">
            <v>3617.94</v>
          </cell>
        </row>
        <row r="250">
          <cell r="A250">
            <v>12496</v>
          </cell>
          <cell r="B250">
            <v>3571.43</v>
          </cell>
        </row>
        <row r="251">
          <cell r="A251">
            <v>12546</v>
          </cell>
          <cell r="B251">
            <v>3618.82</v>
          </cell>
        </row>
        <row r="252">
          <cell r="A252">
            <v>12596</v>
          </cell>
          <cell r="B252">
            <v>3581.66</v>
          </cell>
        </row>
        <row r="253">
          <cell r="A253">
            <v>12646</v>
          </cell>
          <cell r="B253">
            <v>3623.19</v>
          </cell>
        </row>
        <row r="254">
          <cell r="A254">
            <v>12696</v>
          </cell>
          <cell r="B254">
            <v>3572.28</v>
          </cell>
        </row>
        <row r="255">
          <cell r="A255">
            <v>12746</v>
          </cell>
          <cell r="B255">
            <v>3606.64</v>
          </cell>
        </row>
        <row r="256">
          <cell r="A256">
            <v>12796</v>
          </cell>
          <cell r="B256">
            <v>3574.83</v>
          </cell>
        </row>
        <row r="257">
          <cell r="A257">
            <v>12846</v>
          </cell>
          <cell r="B257">
            <v>3608.37</v>
          </cell>
        </row>
        <row r="258">
          <cell r="A258">
            <v>12896</v>
          </cell>
          <cell r="B258">
            <v>3585.09</v>
          </cell>
        </row>
        <row r="259">
          <cell r="A259">
            <v>12946</v>
          </cell>
          <cell r="B259">
            <v>3618.82</v>
          </cell>
        </row>
        <row r="260">
          <cell r="A260">
            <v>12996</v>
          </cell>
          <cell r="B260">
            <v>3583.37</v>
          </cell>
        </row>
        <row r="261">
          <cell r="A261">
            <v>13046</v>
          </cell>
          <cell r="B261">
            <v>3616.2</v>
          </cell>
        </row>
        <row r="262">
          <cell r="A262">
            <v>13096</v>
          </cell>
          <cell r="B262">
            <v>3563.79</v>
          </cell>
        </row>
        <row r="263">
          <cell r="A263">
            <v>13146</v>
          </cell>
          <cell r="B263">
            <v>3567.18</v>
          </cell>
        </row>
        <row r="264">
          <cell r="A264">
            <v>13196</v>
          </cell>
          <cell r="B264">
            <v>3539.41</v>
          </cell>
        </row>
        <row r="265">
          <cell r="A265">
            <v>13246</v>
          </cell>
          <cell r="B265">
            <v>3548.62</v>
          </cell>
        </row>
        <row r="266">
          <cell r="A266">
            <v>13296</v>
          </cell>
          <cell r="B266">
            <v>3592.81</v>
          </cell>
        </row>
        <row r="267">
          <cell r="A267">
            <v>13346</v>
          </cell>
          <cell r="B267">
            <v>3552.82</v>
          </cell>
        </row>
        <row r="268">
          <cell r="A268">
            <v>13396</v>
          </cell>
          <cell r="B268">
            <v>3593.67</v>
          </cell>
        </row>
        <row r="269">
          <cell r="A269">
            <v>13446</v>
          </cell>
          <cell r="B269">
            <v>3551.98</v>
          </cell>
        </row>
        <row r="270">
          <cell r="A270">
            <v>13496</v>
          </cell>
          <cell r="B270">
            <v>3578.24</v>
          </cell>
        </row>
        <row r="271">
          <cell r="A271">
            <v>13546</v>
          </cell>
          <cell r="B271">
            <v>3537.74</v>
          </cell>
        </row>
        <row r="272">
          <cell r="A272">
            <v>13596</v>
          </cell>
          <cell r="B272">
            <v>3589.38</v>
          </cell>
        </row>
        <row r="273">
          <cell r="A273">
            <v>13646</v>
          </cell>
          <cell r="B273">
            <v>3556.19</v>
          </cell>
        </row>
        <row r="274">
          <cell r="A274">
            <v>13696</v>
          </cell>
          <cell r="B274">
            <v>3587.66</v>
          </cell>
        </row>
        <row r="275">
          <cell r="A275">
            <v>13746</v>
          </cell>
          <cell r="B275">
            <v>3610.11</v>
          </cell>
        </row>
        <row r="276">
          <cell r="A276">
            <v>13796</v>
          </cell>
          <cell r="B276">
            <v>3586.8</v>
          </cell>
        </row>
        <row r="277">
          <cell r="A277">
            <v>13846</v>
          </cell>
          <cell r="B277">
            <v>3549.46</v>
          </cell>
        </row>
        <row r="278">
          <cell r="A278">
            <v>13896</v>
          </cell>
          <cell r="B278">
            <v>3598.85</v>
          </cell>
        </row>
        <row r="279">
          <cell r="A279">
            <v>13946</v>
          </cell>
          <cell r="B279">
            <v>3567.18</v>
          </cell>
        </row>
        <row r="280">
          <cell r="A280">
            <v>13996</v>
          </cell>
          <cell r="B280">
            <v>3607.5</v>
          </cell>
        </row>
        <row r="281">
          <cell r="A281">
            <v>14046</v>
          </cell>
          <cell r="B281">
            <v>3574.83</v>
          </cell>
        </row>
        <row r="282">
          <cell r="A282">
            <v>14096</v>
          </cell>
          <cell r="B282">
            <v>3608.37</v>
          </cell>
        </row>
        <row r="283">
          <cell r="A283">
            <v>14146</v>
          </cell>
          <cell r="B283">
            <v>3681.88</v>
          </cell>
        </row>
        <row r="284">
          <cell r="A284">
            <v>14196</v>
          </cell>
          <cell r="B284">
            <v>3588.52</v>
          </cell>
        </row>
        <row r="285">
          <cell r="A285">
            <v>14246</v>
          </cell>
          <cell r="B285">
            <v>3558.72</v>
          </cell>
        </row>
        <row r="286">
          <cell r="A286">
            <v>14296</v>
          </cell>
          <cell r="B286">
            <v>3579.1</v>
          </cell>
        </row>
        <row r="287">
          <cell r="A287">
            <v>14346</v>
          </cell>
          <cell r="B287">
            <v>3555.34</v>
          </cell>
        </row>
        <row r="288">
          <cell r="A288">
            <v>14396</v>
          </cell>
          <cell r="B288">
            <v>3597.12</v>
          </cell>
        </row>
        <row r="289">
          <cell r="A289">
            <v>14446</v>
          </cell>
          <cell r="B289">
            <v>3548.62</v>
          </cell>
        </row>
        <row r="290">
          <cell r="A290">
            <v>14496</v>
          </cell>
          <cell r="B290">
            <v>3597.12</v>
          </cell>
        </row>
        <row r="291">
          <cell r="A291">
            <v>14546</v>
          </cell>
          <cell r="B291">
            <v>3632.84</v>
          </cell>
        </row>
        <row r="292">
          <cell r="A292">
            <v>14596</v>
          </cell>
          <cell r="B292">
            <v>3588.52</v>
          </cell>
        </row>
        <row r="293">
          <cell r="A293">
            <v>14646</v>
          </cell>
          <cell r="B293">
            <v>3546.94</v>
          </cell>
        </row>
        <row r="294">
          <cell r="A294">
            <v>14696</v>
          </cell>
          <cell r="B294">
            <v>3598.85</v>
          </cell>
        </row>
        <row r="295">
          <cell r="A295">
            <v>14746</v>
          </cell>
          <cell r="B295">
            <v>3557.87</v>
          </cell>
        </row>
        <row r="296">
          <cell r="A296">
            <v>14796</v>
          </cell>
          <cell r="B296">
            <v>3607.5</v>
          </cell>
        </row>
        <row r="297">
          <cell r="A297">
            <v>14846</v>
          </cell>
          <cell r="B297">
            <v>3568.88</v>
          </cell>
        </row>
        <row r="298">
          <cell r="A298">
            <v>14896</v>
          </cell>
          <cell r="B298">
            <v>3572.28</v>
          </cell>
        </row>
        <row r="299">
          <cell r="A299">
            <v>14946</v>
          </cell>
          <cell r="B299">
            <v>3528.58</v>
          </cell>
        </row>
        <row r="300">
          <cell r="A300">
            <v>14996</v>
          </cell>
          <cell r="B300">
            <v>3563.79</v>
          </cell>
        </row>
        <row r="301">
          <cell r="A301">
            <v>15046</v>
          </cell>
          <cell r="B301">
            <v>3613.59</v>
          </cell>
        </row>
        <row r="302">
          <cell r="A302">
            <v>15096</v>
          </cell>
          <cell r="B302">
            <v>3583.37</v>
          </cell>
        </row>
        <row r="303">
          <cell r="A303">
            <v>15147</v>
          </cell>
          <cell r="B303">
            <v>3623.19</v>
          </cell>
        </row>
        <row r="304">
          <cell r="A304">
            <v>15197</v>
          </cell>
          <cell r="B304">
            <v>3592.81</v>
          </cell>
        </row>
        <row r="305">
          <cell r="A305">
            <v>15247</v>
          </cell>
          <cell r="B305">
            <v>3624.06</v>
          </cell>
        </row>
        <row r="306">
          <cell r="A306">
            <v>15297</v>
          </cell>
          <cell r="B306">
            <v>3573.13</v>
          </cell>
        </row>
        <row r="307">
          <cell r="A307">
            <v>15347</v>
          </cell>
          <cell r="B307">
            <v>3579.95</v>
          </cell>
        </row>
        <row r="308">
          <cell r="A308">
            <v>15397</v>
          </cell>
          <cell r="B308">
            <v>3571.43</v>
          </cell>
        </row>
        <row r="309">
          <cell r="A309">
            <v>15447</v>
          </cell>
          <cell r="B309">
            <v>3624.06</v>
          </cell>
        </row>
        <row r="310">
          <cell r="A310">
            <v>15497</v>
          </cell>
          <cell r="B310">
            <v>3592.81</v>
          </cell>
        </row>
        <row r="311">
          <cell r="A311">
            <v>15547</v>
          </cell>
          <cell r="B311">
            <v>3635.48</v>
          </cell>
        </row>
        <row r="312">
          <cell r="A312">
            <v>15597</v>
          </cell>
          <cell r="B312">
            <v>3592.81</v>
          </cell>
        </row>
        <row r="313">
          <cell r="A313">
            <v>15647</v>
          </cell>
          <cell r="B313">
            <v>3601.44</v>
          </cell>
        </row>
        <row r="314">
          <cell r="A314">
            <v>15697</v>
          </cell>
          <cell r="B314">
            <v>3549.46</v>
          </cell>
        </row>
        <row r="315">
          <cell r="A315">
            <v>15747</v>
          </cell>
          <cell r="B315">
            <v>3618.82</v>
          </cell>
        </row>
        <row r="316">
          <cell r="A316">
            <v>15797</v>
          </cell>
          <cell r="B316">
            <v>3575.69</v>
          </cell>
        </row>
        <row r="317">
          <cell r="A317">
            <v>15847</v>
          </cell>
          <cell r="B317">
            <v>3618.82</v>
          </cell>
        </row>
        <row r="318">
          <cell r="A318">
            <v>15897</v>
          </cell>
          <cell r="B318">
            <v>3581.66</v>
          </cell>
        </row>
        <row r="319">
          <cell r="A319">
            <v>15947</v>
          </cell>
          <cell r="B319">
            <v>3606.64</v>
          </cell>
        </row>
        <row r="320">
          <cell r="A320">
            <v>15997</v>
          </cell>
          <cell r="B320">
            <v>3538.57</v>
          </cell>
        </row>
        <row r="321">
          <cell r="A321">
            <v>16047</v>
          </cell>
          <cell r="B321">
            <v>3598.85</v>
          </cell>
        </row>
        <row r="322">
          <cell r="A322">
            <v>16097</v>
          </cell>
          <cell r="B322">
            <v>3548.62</v>
          </cell>
        </row>
        <row r="323">
          <cell r="A323">
            <v>16147</v>
          </cell>
          <cell r="B323">
            <v>3588.52</v>
          </cell>
        </row>
        <row r="324">
          <cell r="A324">
            <v>16197</v>
          </cell>
          <cell r="B324">
            <v>3555.34</v>
          </cell>
        </row>
        <row r="325">
          <cell r="A325">
            <v>16247</v>
          </cell>
          <cell r="B325">
            <v>3598.85</v>
          </cell>
        </row>
        <row r="326">
          <cell r="A326">
            <v>16297</v>
          </cell>
          <cell r="B326">
            <v>3560.41</v>
          </cell>
        </row>
        <row r="327">
          <cell r="A327">
            <v>16347</v>
          </cell>
          <cell r="B327">
            <v>3607.5</v>
          </cell>
        </row>
        <row r="328">
          <cell r="A328">
            <v>16397</v>
          </cell>
          <cell r="B328">
            <v>3573.13</v>
          </cell>
        </row>
        <row r="329">
          <cell r="A329">
            <v>16447</v>
          </cell>
          <cell r="B329">
            <v>3609.24</v>
          </cell>
        </row>
        <row r="330">
          <cell r="A330">
            <v>16497</v>
          </cell>
          <cell r="B330">
            <v>3573.98</v>
          </cell>
        </row>
        <row r="331">
          <cell r="A331">
            <v>16547</v>
          </cell>
          <cell r="B331">
            <v>3629.32</v>
          </cell>
        </row>
        <row r="332">
          <cell r="A332">
            <v>16598</v>
          </cell>
          <cell r="B332">
            <v>3593.67</v>
          </cell>
        </row>
        <row r="333">
          <cell r="A333">
            <v>16648</v>
          </cell>
          <cell r="B333">
            <v>3638.13</v>
          </cell>
        </row>
        <row r="334">
          <cell r="A334">
            <v>16698</v>
          </cell>
          <cell r="B334">
            <v>3593.67</v>
          </cell>
        </row>
        <row r="335">
          <cell r="A335">
            <v>16748</v>
          </cell>
          <cell r="B335">
            <v>3629.32</v>
          </cell>
        </row>
        <row r="336">
          <cell r="A336">
            <v>16798</v>
          </cell>
          <cell r="B336">
            <v>3592.81</v>
          </cell>
        </row>
        <row r="337">
          <cell r="A337">
            <v>16848</v>
          </cell>
          <cell r="B337">
            <v>3624.94</v>
          </cell>
        </row>
        <row r="338">
          <cell r="A338">
            <v>16898</v>
          </cell>
          <cell r="B338">
            <v>3582.52</v>
          </cell>
        </row>
        <row r="339">
          <cell r="A339">
            <v>16948</v>
          </cell>
          <cell r="B339">
            <v>3609.24</v>
          </cell>
        </row>
        <row r="340">
          <cell r="A340">
            <v>16998</v>
          </cell>
          <cell r="B340">
            <v>3583.37</v>
          </cell>
        </row>
        <row r="341">
          <cell r="A341">
            <v>17048</v>
          </cell>
          <cell r="B341">
            <v>3619.69</v>
          </cell>
        </row>
        <row r="342">
          <cell r="A342">
            <v>17098</v>
          </cell>
          <cell r="B342">
            <v>3573.13</v>
          </cell>
        </row>
        <row r="343">
          <cell r="A343">
            <v>17148</v>
          </cell>
          <cell r="B343">
            <v>3608.37</v>
          </cell>
        </row>
        <row r="344">
          <cell r="A344">
            <v>17198</v>
          </cell>
          <cell r="B344">
            <v>3583.37</v>
          </cell>
        </row>
        <row r="345">
          <cell r="A345">
            <v>17248</v>
          </cell>
          <cell r="B345">
            <v>3618.82</v>
          </cell>
        </row>
        <row r="346">
          <cell r="A346">
            <v>17298</v>
          </cell>
          <cell r="B346">
            <v>3583.37</v>
          </cell>
        </row>
        <row r="347">
          <cell r="A347">
            <v>17348</v>
          </cell>
          <cell r="B347">
            <v>3628.45</v>
          </cell>
        </row>
        <row r="348">
          <cell r="A348">
            <v>17398</v>
          </cell>
          <cell r="B348">
            <v>3593.67</v>
          </cell>
        </row>
        <row r="349">
          <cell r="A349">
            <v>17448</v>
          </cell>
          <cell r="B349">
            <v>3624.06</v>
          </cell>
        </row>
        <row r="350">
          <cell r="A350">
            <v>17498</v>
          </cell>
          <cell r="B350">
            <v>3582.52</v>
          </cell>
        </row>
        <row r="351">
          <cell r="A351">
            <v>17548</v>
          </cell>
          <cell r="B351">
            <v>3608.37</v>
          </cell>
        </row>
        <row r="352">
          <cell r="A352">
            <v>17598</v>
          </cell>
          <cell r="B352">
            <v>3573.13</v>
          </cell>
        </row>
        <row r="353">
          <cell r="A353">
            <v>17648</v>
          </cell>
          <cell r="B353">
            <v>3619.69</v>
          </cell>
        </row>
        <row r="354">
          <cell r="A354">
            <v>17698</v>
          </cell>
          <cell r="B354">
            <v>3592.81</v>
          </cell>
        </row>
        <row r="355">
          <cell r="A355">
            <v>17748</v>
          </cell>
          <cell r="B355">
            <v>3624.94</v>
          </cell>
        </row>
        <row r="356">
          <cell r="A356">
            <v>17798</v>
          </cell>
          <cell r="B356">
            <v>3591.09</v>
          </cell>
        </row>
        <row r="357">
          <cell r="A357">
            <v>17848</v>
          </cell>
          <cell r="B357">
            <v>3614.46</v>
          </cell>
        </row>
        <row r="358">
          <cell r="A358">
            <v>17898</v>
          </cell>
          <cell r="B358">
            <v>3581.66</v>
          </cell>
        </row>
        <row r="359">
          <cell r="A359">
            <v>17948</v>
          </cell>
          <cell r="B359">
            <v>3618.82</v>
          </cell>
        </row>
        <row r="360">
          <cell r="A360">
            <v>17998</v>
          </cell>
          <cell r="B360">
            <v>3582.52</v>
          </cell>
        </row>
        <row r="361">
          <cell r="A361">
            <v>18048</v>
          </cell>
          <cell r="B361">
            <v>3640.78</v>
          </cell>
        </row>
        <row r="362">
          <cell r="A362">
            <v>18098</v>
          </cell>
          <cell r="B362">
            <v>3593.67</v>
          </cell>
        </row>
        <row r="363">
          <cell r="A363">
            <v>18148</v>
          </cell>
          <cell r="B363">
            <v>3644.31</v>
          </cell>
        </row>
        <row r="364">
          <cell r="A364">
            <v>18198</v>
          </cell>
          <cell r="B364">
            <v>3603.17</v>
          </cell>
        </row>
        <row r="365">
          <cell r="A365">
            <v>18248</v>
          </cell>
          <cell r="B365">
            <v>3627.57</v>
          </cell>
        </row>
        <row r="366">
          <cell r="A366">
            <v>18298</v>
          </cell>
          <cell r="B366">
            <v>3583.37</v>
          </cell>
        </row>
        <row r="367">
          <cell r="A367">
            <v>18348</v>
          </cell>
          <cell r="B367">
            <v>3632.84</v>
          </cell>
        </row>
        <row r="368">
          <cell r="A368">
            <v>18398</v>
          </cell>
          <cell r="B368">
            <v>3602.31</v>
          </cell>
        </row>
        <row r="369">
          <cell r="A369">
            <v>18448</v>
          </cell>
          <cell r="B369">
            <v>3634.6</v>
          </cell>
        </row>
        <row r="370">
          <cell r="A370">
            <v>18498</v>
          </cell>
          <cell r="B370">
            <v>3593.67</v>
          </cell>
        </row>
        <row r="371">
          <cell r="A371">
            <v>18548</v>
          </cell>
          <cell r="B371">
            <v>3609.24</v>
          </cell>
        </row>
        <row r="372">
          <cell r="A372">
            <v>18598</v>
          </cell>
          <cell r="B372">
            <v>3583.37</v>
          </cell>
        </row>
        <row r="373">
          <cell r="A373">
            <v>18648</v>
          </cell>
          <cell r="B373">
            <v>3618.82</v>
          </cell>
        </row>
        <row r="374">
          <cell r="A374">
            <v>18698</v>
          </cell>
          <cell r="B374">
            <v>3593.67</v>
          </cell>
        </row>
        <row r="375">
          <cell r="A375">
            <v>18748</v>
          </cell>
          <cell r="B375">
            <v>3632.84</v>
          </cell>
        </row>
        <row r="376">
          <cell r="A376">
            <v>18798</v>
          </cell>
          <cell r="B376">
            <v>3591.95</v>
          </cell>
        </row>
        <row r="377">
          <cell r="A377">
            <v>18848</v>
          </cell>
          <cell r="B377">
            <v>3628.45</v>
          </cell>
        </row>
        <row r="378">
          <cell r="A378">
            <v>18898</v>
          </cell>
          <cell r="B378">
            <v>3603.17</v>
          </cell>
        </row>
        <row r="379">
          <cell r="A379">
            <v>18948</v>
          </cell>
          <cell r="B379">
            <v>3643.43</v>
          </cell>
        </row>
        <row r="380">
          <cell r="A380">
            <v>18998</v>
          </cell>
          <cell r="B380">
            <v>3603.17</v>
          </cell>
        </row>
        <row r="381">
          <cell r="A381">
            <v>19048</v>
          </cell>
          <cell r="B381">
            <v>3623.19</v>
          </cell>
        </row>
        <row r="382">
          <cell r="A382">
            <v>19098</v>
          </cell>
          <cell r="B382">
            <v>3581.66</v>
          </cell>
        </row>
        <row r="383">
          <cell r="A383">
            <v>19148</v>
          </cell>
          <cell r="B383">
            <v>3617.07</v>
          </cell>
        </row>
        <row r="384">
          <cell r="A384">
            <v>19198</v>
          </cell>
          <cell r="B384">
            <v>3581.66</v>
          </cell>
        </row>
        <row r="385">
          <cell r="A385">
            <v>19248</v>
          </cell>
          <cell r="B385">
            <v>3641.66</v>
          </cell>
        </row>
        <row r="386">
          <cell r="A386">
            <v>19298</v>
          </cell>
          <cell r="B386">
            <v>3593.67</v>
          </cell>
        </row>
        <row r="387">
          <cell r="A387">
            <v>19348</v>
          </cell>
          <cell r="B387">
            <v>3629.32</v>
          </cell>
        </row>
        <row r="388">
          <cell r="A388">
            <v>19398</v>
          </cell>
          <cell r="B388">
            <v>3583.37</v>
          </cell>
        </row>
        <row r="389">
          <cell r="A389">
            <v>19448</v>
          </cell>
          <cell r="B389">
            <v>3632.84</v>
          </cell>
        </row>
        <row r="390">
          <cell r="A390">
            <v>19499</v>
          </cell>
          <cell r="B390">
            <v>3591.95</v>
          </cell>
        </row>
        <row r="391">
          <cell r="A391">
            <v>19549</v>
          </cell>
          <cell r="B391">
            <v>3627.57</v>
          </cell>
        </row>
        <row r="392">
          <cell r="A392">
            <v>19599</v>
          </cell>
          <cell r="B392">
            <v>3591.95</v>
          </cell>
        </row>
        <row r="393">
          <cell r="A393">
            <v>19649</v>
          </cell>
          <cell r="B393">
            <v>3619.69</v>
          </cell>
        </row>
        <row r="394">
          <cell r="A394">
            <v>19699</v>
          </cell>
          <cell r="B394">
            <v>3583.37</v>
          </cell>
        </row>
        <row r="395">
          <cell r="A395">
            <v>19749</v>
          </cell>
          <cell r="B395">
            <v>3629.32</v>
          </cell>
        </row>
        <row r="396">
          <cell r="A396">
            <v>19799</v>
          </cell>
          <cell r="B396">
            <v>3583.37</v>
          </cell>
        </row>
        <row r="397">
          <cell r="A397">
            <v>19849</v>
          </cell>
          <cell r="B397">
            <v>3608.37</v>
          </cell>
        </row>
        <row r="398">
          <cell r="A398">
            <v>19899</v>
          </cell>
          <cell r="B398">
            <v>3573.13</v>
          </cell>
        </row>
        <row r="399">
          <cell r="A399">
            <v>19949</v>
          </cell>
          <cell r="B399">
            <v>3629.32</v>
          </cell>
        </row>
        <row r="400">
          <cell r="A400">
            <v>19999</v>
          </cell>
          <cell r="B400">
            <v>3593.67</v>
          </cell>
        </row>
        <row r="401">
          <cell r="A401">
            <v>20049</v>
          </cell>
          <cell r="B401">
            <v>3616.2</v>
          </cell>
        </row>
        <row r="402">
          <cell r="A402">
            <v>20099</v>
          </cell>
          <cell r="B402">
            <v>3582.52</v>
          </cell>
        </row>
        <row r="403">
          <cell r="A403">
            <v>20149</v>
          </cell>
          <cell r="B403">
            <v>3609.24</v>
          </cell>
        </row>
        <row r="404">
          <cell r="A404">
            <v>20199</v>
          </cell>
          <cell r="B404">
            <v>3573.13</v>
          </cell>
        </row>
        <row r="405">
          <cell r="A405">
            <v>20249</v>
          </cell>
          <cell r="B405">
            <v>3618.82</v>
          </cell>
        </row>
        <row r="406">
          <cell r="A406">
            <v>20299</v>
          </cell>
          <cell r="B406">
            <v>3583.37</v>
          </cell>
        </row>
        <row r="407">
          <cell r="A407">
            <v>20349</v>
          </cell>
          <cell r="B407">
            <v>3624.06</v>
          </cell>
        </row>
        <row r="408">
          <cell r="A408">
            <v>20399</v>
          </cell>
          <cell r="B408">
            <v>3591.95</v>
          </cell>
        </row>
        <row r="409">
          <cell r="A409">
            <v>20449</v>
          </cell>
          <cell r="B409">
            <v>3632.84</v>
          </cell>
        </row>
        <row r="410">
          <cell r="A410">
            <v>20499</v>
          </cell>
          <cell r="B410">
            <v>3583.37</v>
          </cell>
        </row>
        <row r="411">
          <cell r="A411">
            <v>20549</v>
          </cell>
          <cell r="B411">
            <v>3629.32</v>
          </cell>
        </row>
        <row r="412">
          <cell r="A412">
            <v>20599</v>
          </cell>
          <cell r="B412">
            <v>3592.81</v>
          </cell>
        </row>
        <row r="413">
          <cell r="A413">
            <v>20649</v>
          </cell>
          <cell r="B413">
            <v>3644.31</v>
          </cell>
        </row>
        <row r="414">
          <cell r="A414">
            <v>20699</v>
          </cell>
          <cell r="B414">
            <v>3611.85</v>
          </cell>
        </row>
        <row r="415">
          <cell r="A415">
            <v>20749</v>
          </cell>
          <cell r="B415">
            <v>3632.84</v>
          </cell>
        </row>
        <row r="416">
          <cell r="A416">
            <v>20799</v>
          </cell>
          <cell r="B416">
            <v>3592.81</v>
          </cell>
        </row>
        <row r="417">
          <cell r="A417">
            <v>20849</v>
          </cell>
          <cell r="B417">
            <v>3635.48</v>
          </cell>
        </row>
        <row r="418">
          <cell r="A418">
            <v>20899</v>
          </cell>
          <cell r="B418">
            <v>3592.81</v>
          </cell>
        </row>
        <row r="419">
          <cell r="A419">
            <v>20950</v>
          </cell>
          <cell r="B419">
            <v>3641.66</v>
          </cell>
        </row>
        <row r="420">
          <cell r="A420">
            <v>21000</v>
          </cell>
          <cell r="B420">
            <v>3603.17</v>
          </cell>
        </row>
        <row r="421">
          <cell r="A421">
            <v>21050</v>
          </cell>
          <cell r="B421">
            <v>3644.31</v>
          </cell>
        </row>
        <row r="422">
          <cell r="A422">
            <v>21100</v>
          </cell>
          <cell r="B422">
            <v>3602.31</v>
          </cell>
        </row>
        <row r="423">
          <cell r="A423">
            <v>21150</v>
          </cell>
          <cell r="B423">
            <v>3641.66</v>
          </cell>
        </row>
        <row r="424">
          <cell r="A424">
            <v>21200</v>
          </cell>
          <cell r="B424">
            <v>3613.59</v>
          </cell>
        </row>
        <row r="425">
          <cell r="A425">
            <v>21250</v>
          </cell>
          <cell r="B425">
            <v>3632.84</v>
          </cell>
        </row>
        <row r="426">
          <cell r="A426">
            <v>21300</v>
          </cell>
          <cell r="B426">
            <v>3582.52</v>
          </cell>
        </row>
        <row r="427">
          <cell r="A427">
            <v>21350</v>
          </cell>
          <cell r="B427">
            <v>3629.32</v>
          </cell>
        </row>
        <row r="428">
          <cell r="A428">
            <v>21400</v>
          </cell>
          <cell r="B428">
            <v>3631.08</v>
          </cell>
        </row>
        <row r="429">
          <cell r="A429">
            <v>21450</v>
          </cell>
          <cell r="B429">
            <v>3641.66</v>
          </cell>
        </row>
        <row r="430">
          <cell r="A430">
            <v>21500</v>
          </cell>
          <cell r="B430">
            <v>3603.17</v>
          </cell>
        </row>
        <row r="431">
          <cell r="A431">
            <v>21550</v>
          </cell>
          <cell r="B431">
            <v>3635.48</v>
          </cell>
        </row>
        <row r="432">
          <cell r="A432">
            <v>21600</v>
          </cell>
          <cell r="B432">
            <v>3613.59</v>
          </cell>
        </row>
        <row r="433">
          <cell r="A433">
            <v>21650</v>
          </cell>
          <cell r="B433">
            <v>3627.57</v>
          </cell>
        </row>
        <row r="434">
          <cell r="A434">
            <v>21700</v>
          </cell>
          <cell r="B434">
            <v>3593.67</v>
          </cell>
        </row>
        <row r="435">
          <cell r="A435">
            <v>21750</v>
          </cell>
          <cell r="B435">
            <v>3632.84</v>
          </cell>
        </row>
        <row r="436">
          <cell r="A436">
            <v>21800</v>
          </cell>
          <cell r="B436">
            <v>3590.23</v>
          </cell>
        </row>
        <row r="437">
          <cell r="A437">
            <v>21850</v>
          </cell>
          <cell r="B437">
            <v>3632.84</v>
          </cell>
        </row>
        <row r="438">
          <cell r="A438">
            <v>21900</v>
          </cell>
          <cell r="B438">
            <v>3567.18</v>
          </cell>
        </row>
        <row r="439">
          <cell r="A439">
            <v>21950</v>
          </cell>
          <cell r="B439">
            <v>3629.32</v>
          </cell>
        </row>
        <row r="440">
          <cell r="A440">
            <v>22000</v>
          </cell>
          <cell r="B440">
            <v>3593.67</v>
          </cell>
        </row>
        <row r="441">
          <cell r="A441">
            <v>22050</v>
          </cell>
          <cell r="B441">
            <v>3635.48</v>
          </cell>
        </row>
        <row r="442">
          <cell r="A442">
            <v>22100</v>
          </cell>
          <cell r="B442">
            <v>3611.85</v>
          </cell>
        </row>
        <row r="443">
          <cell r="A443">
            <v>22150</v>
          </cell>
          <cell r="B443">
            <v>3644.31</v>
          </cell>
        </row>
        <row r="444">
          <cell r="A444">
            <v>22200</v>
          </cell>
          <cell r="B444">
            <v>3601.44</v>
          </cell>
        </row>
        <row r="445">
          <cell r="A445">
            <v>22250</v>
          </cell>
          <cell r="B445">
            <v>3632.84</v>
          </cell>
        </row>
        <row r="446">
          <cell r="A446">
            <v>22300</v>
          </cell>
          <cell r="B446">
            <v>3563.79</v>
          </cell>
        </row>
        <row r="447">
          <cell r="A447">
            <v>22350</v>
          </cell>
          <cell r="B447">
            <v>3588.52</v>
          </cell>
        </row>
        <row r="448">
          <cell r="A448">
            <v>22400</v>
          </cell>
          <cell r="B448">
            <v>3564.64</v>
          </cell>
        </row>
        <row r="449">
          <cell r="A449">
            <v>22450</v>
          </cell>
          <cell r="B449">
            <v>3607.5</v>
          </cell>
        </row>
        <row r="450">
          <cell r="A450">
            <v>22500</v>
          </cell>
          <cell r="B450">
            <v>3581.66</v>
          </cell>
        </row>
        <row r="451">
          <cell r="A451">
            <v>22550</v>
          </cell>
          <cell r="B451">
            <v>3607.5</v>
          </cell>
        </row>
        <row r="452">
          <cell r="A452">
            <v>22600</v>
          </cell>
          <cell r="B452">
            <v>3551.14</v>
          </cell>
        </row>
        <row r="453">
          <cell r="A453">
            <v>22650</v>
          </cell>
          <cell r="B453">
            <v>3588.52</v>
          </cell>
        </row>
        <row r="454">
          <cell r="A454">
            <v>22700</v>
          </cell>
          <cell r="B454">
            <v>3573.13</v>
          </cell>
        </row>
        <row r="455">
          <cell r="A455">
            <v>22750</v>
          </cell>
          <cell r="B455">
            <v>3608.37</v>
          </cell>
        </row>
        <row r="456">
          <cell r="A456">
            <v>22800</v>
          </cell>
          <cell r="B456">
            <v>3568.88</v>
          </cell>
        </row>
        <row r="457">
          <cell r="A457">
            <v>22850</v>
          </cell>
          <cell r="B457">
            <v>3609.24</v>
          </cell>
        </row>
        <row r="458">
          <cell r="A458">
            <v>22900</v>
          </cell>
          <cell r="B458">
            <v>3577.39</v>
          </cell>
        </row>
        <row r="459">
          <cell r="A459">
            <v>22950</v>
          </cell>
          <cell r="B459">
            <v>3608.37</v>
          </cell>
        </row>
        <row r="460">
          <cell r="A460">
            <v>23000</v>
          </cell>
          <cell r="B460">
            <v>3570.58</v>
          </cell>
        </row>
        <row r="461">
          <cell r="A461">
            <v>23050</v>
          </cell>
          <cell r="B461">
            <v>3618.82</v>
          </cell>
        </row>
        <row r="462">
          <cell r="A462">
            <v>23100</v>
          </cell>
          <cell r="B462">
            <v>3576.54</v>
          </cell>
        </row>
        <row r="463">
          <cell r="A463">
            <v>23150</v>
          </cell>
          <cell r="B463">
            <v>3624.06</v>
          </cell>
        </row>
        <row r="464">
          <cell r="A464">
            <v>23200</v>
          </cell>
          <cell r="B464">
            <v>3583.37</v>
          </cell>
        </row>
        <row r="465">
          <cell r="A465">
            <v>23250</v>
          </cell>
          <cell r="B465">
            <v>3618.82</v>
          </cell>
        </row>
        <row r="466">
          <cell r="A466">
            <v>23300</v>
          </cell>
          <cell r="B466">
            <v>3629.32</v>
          </cell>
        </row>
        <row r="467">
          <cell r="A467">
            <v>23350</v>
          </cell>
          <cell r="B467">
            <v>3591.95</v>
          </cell>
        </row>
        <row r="468">
          <cell r="A468">
            <v>23400</v>
          </cell>
          <cell r="B468">
            <v>3613.59</v>
          </cell>
        </row>
        <row r="469">
          <cell r="A469">
            <v>23450</v>
          </cell>
          <cell r="B469">
            <v>3582.52</v>
          </cell>
        </row>
        <row r="470">
          <cell r="A470">
            <v>23500</v>
          </cell>
          <cell r="B470">
            <v>3624.06</v>
          </cell>
        </row>
        <row r="471">
          <cell r="A471">
            <v>23550</v>
          </cell>
          <cell r="B471">
            <v>3572.28</v>
          </cell>
        </row>
        <row r="472">
          <cell r="A472">
            <v>23600</v>
          </cell>
          <cell r="B472">
            <v>3634.6</v>
          </cell>
        </row>
        <row r="473">
          <cell r="A473">
            <v>23650</v>
          </cell>
          <cell r="B473">
            <v>3603.17</v>
          </cell>
        </row>
        <row r="474">
          <cell r="A474">
            <v>23700</v>
          </cell>
          <cell r="B474">
            <v>3613.59</v>
          </cell>
        </row>
        <row r="475">
          <cell r="A475">
            <v>23750</v>
          </cell>
          <cell r="B475">
            <v>3583.37</v>
          </cell>
        </row>
        <row r="476">
          <cell r="A476">
            <v>23800</v>
          </cell>
          <cell r="B476">
            <v>3624.06</v>
          </cell>
        </row>
        <row r="477">
          <cell r="A477">
            <v>23851</v>
          </cell>
          <cell r="B477">
            <v>3591.95</v>
          </cell>
        </row>
        <row r="478">
          <cell r="A478">
            <v>23901</v>
          </cell>
          <cell r="B478">
            <v>3632.84</v>
          </cell>
        </row>
        <row r="479">
          <cell r="A479">
            <v>23951</v>
          </cell>
          <cell r="B479">
            <v>3591.95</v>
          </cell>
        </row>
        <row r="480">
          <cell r="A480">
            <v>24001</v>
          </cell>
          <cell r="B480">
            <v>3624.06</v>
          </cell>
        </row>
        <row r="481">
          <cell r="A481">
            <v>24051</v>
          </cell>
          <cell r="B481">
            <v>3583.37</v>
          </cell>
        </row>
        <row r="482">
          <cell r="A482">
            <v>24101</v>
          </cell>
          <cell r="B482">
            <v>3614.46</v>
          </cell>
        </row>
        <row r="483">
          <cell r="A483">
            <v>24151</v>
          </cell>
          <cell r="B483">
            <v>3562.95</v>
          </cell>
        </row>
        <row r="484">
          <cell r="A484">
            <v>24201</v>
          </cell>
          <cell r="B484">
            <v>3611.85</v>
          </cell>
        </row>
        <row r="485">
          <cell r="A485">
            <v>24251</v>
          </cell>
          <cell r="B485">
            <v>3591.95</v>
          </cell>
        </row>
        <row r="486">
          <cell r="A486">
            <v>24301</v>
          </cell>
          <cell r="B486">
            <v>3633.72</v>
          </cell>
        </row>
        <row r="487">
          <cell r="A487">
            <v>24351</v>
          </cell>
          <cell r="B487">
            <v>3593.67</v>
          </cell>
        </row>
        <row r="488">
          <cell r="A488">
            <v>24401</v>
          </cell>
          <cell r="B488">
            <v>3644.31</v>
          </cell>
        </row>
        <row r="489">
          <cell r="A489">
            <v>24451</v>
          </cell>
          <cell r="B489">
            <v>3593.67</v>
          </cell>
        </row>
        <row r="490">
          <cell r="A490">
            <v>24501</v>
          </cell>
          <cell r="B490">
            <v>3644.31</v>
          </cell>
        </row>
        <row r="491">
          <cell r="A491">
            <v>24551</v>
          </cell>
          <cell r="B491">
            <v>3592.81</v>
          </cell>
        </row>
        <row r="492">
          <cell r="A492">
            <v>24601</v>
          </cell>
          <cell r="B492">
            <v>3633.72</v>
          </cell>
        </row>
        <row r="493">
          <cell r="A493">
            <v>24651</v>
          </cell>
          <cell r="B493">
            <v>3593.67</v>
          </cell>
        </row>
        <row r="494">
          <cell r="A494">
            <v>24701</v>
          </cell>
          <cell r="B494">
            <v>3643.43</v>
          </cell>
        </row>
        <row r="495">
          <cell r="A495">
            <v>24751</v>
          </cell>
          <cell r="B495">
            <v>3604.04</v>
          </cell>
        </row>
        <row r="496">
          <cell r="A496">
            <v>24801</v>
          </cell>
          <cell r="B496">
            <v>3645.2</v>
          </cell>
        </row>
        <row r="497">
          <cell r="A497">
            <v>24851</v>
          </cell>
          <cell r="B497">
            <v>3612.72</v>
          </cell>
        </row>
        <row r="498">
          <cell r="A498">
            <v>24901</v>
          </cell>
          <cell r="B498">
            <v>3612.72</v>
          </cell>
        </row>
        <row r="499">
          <cell r="A499">
            <v>24951</v>
          </cell>
          <cell r="B499">
            <v>3654.08</v>
          </cell>
        </row>
        <row r="500">
          <cell r="A500">
            <v>25001</v>
          </cell>
          <cell r="B500">
            <v>3624.06</v>
          </cell>
        </row>
        <row r="501">
          <cell r="A501">
            <v>25051</v>
          </cell>
          <cell r="B501">
            <v>3654.08</v>
          </cell>
        </row>
        <row r="502">
          <cell r="A502">
            <v>25101</v>
          </cell>
          <cell r="B502">
            <v>3624.06</v>
          </cell>
        </row>
        <row r="503">
          <cell r="A503">
            <v>25151</v>
          </cell>
          <cell r="B503">
            <v>3674.67</v>
          </cell>
        </row>
        <row r="504">
          <cell r="A504">
            <v>25201</v>
          </cell>
          <cell r="B504">
            <v>3633.72</v>
          </cell>
        </row>
        <row r="505">
          <cell r="A505">
            <v>25251</v>
          </cell>
          <cell r="B505">
            <v>3665.69</v>
          </cell>
        </row>
        <row r="506">
          <cell r="A506">
            <v>25302</v>
          </cell>
          <cell r="B506">
            <v>3632.84</v>
          </cell>
        </row>
        <row r="507">
          <cell r="A507">
            <v>25352</v>
          </cell>
          <cell r="B507">
            <v>3664.79</v>
          </cell>
        </row>
        <row r="508">
          <cell r="A508">
            <v>25402</v>
          </cell>
          <cell r="B508">
            <v>3624.06</v>
          </cell>
        </row>
        <row r="509">
          <cell r="A509">
            <v>25452</v>
          </cell>
          <cell r="B509">
            <v>3633.72</v>
          </cell>
        </row>
        <row r="510">
          <cell r="A510">
            <v>25502</v>
          </cell>
          <cell r="B510">
            <v>3603.17</v>
          </cell>
        </row>
        <row r="511">
          <cell r="A511">
            <v>25552</v>
          </cell>
          <cell r="B511">
            <v>3635.48</v>
          </cell>
        </row>
        <row r="512">
          <cell r="A512">
            <v>25602</v>
          </cell>
          <cell r="B512">
            <v>3613.59</v>
          </cell>
        </row>
        <row r="513">
          <cell r="A513">
            <v>25652</v>
          </cell>
          <cell r="B513">
            <v>3653.19</v>
          </cell>
        </row>
        <row r="514">
          <cell r="A514">
            <v>25702</v>
          </cell>
          <cell r="B514">
            <v>3603.17</v>
          </cell>
        </row>
        <row r="515">
          <cell r="A515">
            <v>25752</v>
          </cell>
          <cell r="B515">
            <v>3640.78</v>
          </cell>
        </row>
        <row r="516">
          <cell r="A516">
            <v>25802</v>
          </cell>
          <cell r="B516">
            <v>3601.44</v>
          </cell>
        </row>
        <row r="517">
          <cell r="A517">
            <v>25852</v>
          </cell>
          <cell r="B517">
            <v>3661.22</v>
          </cell>
        </row>
        <row r="518">
          <cell r="A518">
            <v>25902</v>
          </cell>
          <cell r="B518">
            <v>3623.19</v>
          </cell>
        </row>
        <row r="519">
          <cell r="A519">
            <v>25952</v>
          </cell>
          <cell r="B519">
            <v>3664.79</v>
          </cell>
        </row>
        <row r="520">
          <cell r="A520">
            <v>26002</v>
          </cell>
          <cell r="B520">
            <v>3624.06</v>
          </cell>
        </row>
        <row r="521">
          <cell r="A521">
            <v>26052</v>
          </cell>
          <cell r="B521">
            <v>3665.69</v>
          </cell>
        </row>
        <row r="522">
          <cell r="A522">
            <v>26102</v>
          </cell>
          <cell r="B522">
            <v>3611.85</v>
          </cell>
        </row>
        <row r="523">
          <cell r="A523">
            <v>26152</v>
          </cell>
          <cell r="B523">
            <v>3644.31</v>
          </cell>
        </row>
        <row r="524">
          <cell r="A524">
            <v>26202</v>
          </cell>
          <cell r="B524">
            <v>3592.81</v>
          </cell>
        </row>
        <row r="525">
          <cell r="A525">
            <v>26252</v>
          </cell>
          <cell r="B525">
            <v>3652.3</v>
          </cell>
        </row>
        <row r="526">
          <cell r="A526">
            <v>26302</v>
          </cell>
          <cell r="B526">
            <v>3603.17</v>
          </cell>
        </row>
        <row r="527">
          <cell r="A527">
            <v>26352</v>
          </cell>
          <cell r="B527">
            <v>3649.63</v>
          </cell>
        </row>
        <row r="528">
          <cell r="A528">
            <v>26402</v>
          </cell>
          <cell r="B528">
            <v>3603.17</v>
          </cell>
        </row>
        <row r="529">
          <cell r="A529">
            <v>26452</v>
          </cell>
          <cell r="B529">
            <v>3644.31</v>
          </cell>
        </row>
        <row r="530">
          <cell r="A530">
            <v>26502</v>
          </cell>
          <cell r="B530">
            <v>3611.85</v>
          </cell>
        </row>
        <row r="531">
          <cell r="A531">
            <v>26552</v>
          </cell>
          <cell r="B531">
            <v>3664.79</v>
          </cell>
        </row>
        <row r="532">
          <cell r="A532">
            <v>26602</v>
          </cell>
          <cell r="B532">
            <v>3622.31</v>
          </cell>
        </row>
        <row r="533">
          <cell r="A533">
            <v>26652</v>
          </cell>
          <cell r="B533">
            <v>3664.79</v>
          </cell>
        </row>
        <row r="534">
          <cell r="A534">
            <v>26702</v>
          </cell>
          <cell r="B534">
            <v>3602.31</v>
          </cell>
        </row>
        <row r="535">
          <cell r="A535">
            <v>26752</v>
          </cell>
          <cell r="B535">
            <v>3635.48</v>
          </cell>
        </row>
        <row r="536">
          <cell r="A536">
            <v>26802</v>
          </cell>
          <cell r="B536">
            <v>3593.67</v>
          </cell>
        </row>
        <row r="537">
          <cell r="A537">
            <v>26852</v>
          </cell>
          <cell r="B537">
            <v>3640.78</v>
          </cell>
        </row>
        <row r="538">
          <cell r="A538">
            <v>26902</v>
          </cell>
          <cell r="B538">
            <v>3601.44</v>
          </cell>
        </row>
        <row r="539">
          <cell r="A539">
            <v>26952</v>
          </cell>
          <cell r="B539">
            <v>3644.31</v>
          </cell>
        </row>
        <row r="540">
          <cell r="A540">
            <v>27002</v>
          </cell>
          <cell r="B540">
            <v>3613.59</v>
          </cell>
        </row>
        <row r="541">
          <cell r="A541">
            <v>27052</v>
          </cell>
          <cell r="B541">
            <v>3642.54</v>
          </cell>
        </row>
        <row r="542">
          <cell r="A542">
            <v>27102</v>
          </cell>
          <cell r="B542">
            <v>3592.81</v>
          </cell>
        </row>
        <row r="543">
          <cell r="A543">
            <v>27152</v>
          </cell>
          <cell r="B543">
            <v>3632.84</v>
          </cell>
        </row>
        <row r="544">
          <cell r="A544">
            <v>27202</v>
          </cell>
          <cell r="B544">
            <v>3593.67</v>
          </cell>
        </row>
        <row r="545">
          <cell r="A545">
            <v>27252</v>
          </cell>
          <cell r="B545">
            <v>3624.06</v>
          </cell>
        </row>
        <row r="546">
          <cell r="A546">
            <v>27302</v>
          </cell>
          <cell r="B546">
            <v>3583.37</v>
          </cell>
        </row>
        <row r="547">
          <cell r="A547">
            <v>27352</v>
          </cell>
          <cell r="B547">
            <v>3628.45</v>
          </cell>
        </row>
        <row r="548">
          <cell r="A548">
            <v>27402</v>
          </cell>
          <cell r="B548">
            <v>3591.95</v>
          </cell>
        </row>
        <row r="549">
          <cell r="A549">
            <v>27452</v>
          </cell>
          <cell r="B549">
            <v>3633.72</v>
          </cell>
        </row>
        <row r="550">
          <cell r="A550">
            <v>27502</v>
          </cell>
          <cell r="B550">
            <v>3583.37</v>
          </cell>
        </row>
        <row r="551">
          <cell r="A551">
            <v>27552</v>
          </cell>
          <cell r="B551">
            <v>3632.84</v>
          </cell>
        </row>
        <row r="552">
          <cell r="A552">
            <v>27602</v>
          </cell>
          <cell r="B552">
            <v>3592.81</v>
          </cell>
        </row>
        <row r="553">
          <cell r="A553">
            <v>27652</v>
          </cell>
          <cell r="B553">
            <v>3635.48</v>
          </cell>
        </row>
        <row r="554">
          <cell r="A554">
            <v>27702</v>
          </cell>
          <cell r="B554">
            <v>3583.37</v>
          </cell>
        </row>
        <row r="555">
          <cell r="A555">
            <v>27752</v>
          </cell>
          <cell r="B555">
            <v>3639.89</v>
          </cell>
        </row>
        <row r="556">
          <cell r="A556">
            <v>27802</v>
          </cell>
          <cell r="B556">
            <v>3603.17</v>
          </cell>
        </row>
        <row r="557">
          <cell r="A557">
            <v>27852</v>
          </cell>
          <cell r="B557">
            <v>3638.13</v>
          </cell>
        </row>
        <row r="558">
          <cell r="A558">
            <v>27902</v>
          </cell>
          <cell r="B558">
            <v>3603.17</v>
          </cell>
        </row>
        <row r="559">
          <cell r="A559">
            <v>27952</v>
          </cell>
          <cell r="B559">
            <v>3644.31</v>
          </cell>
        </row>
        <row r="560">
          <cell r="A560">
            <v>28002</v>
          </cell>
          <cell r="B560">
            <v>3593.67</v>
          </cell>
        </row>
        <row r="561">
          <cell r="A561">
            <v>28052</v>
          </cell>
          <cell r="B561">
            <v>3629.32</v>
          </cell>
        </row>
        <row r="562">
          <cell r="A562">
            <v>28102</v>
          </cell>
          <cell r="B562">
            <v>3585.09</v>
          </cell>
        </row>
        <row r="563">
          <cell r="A563">
            <v>28152</v>
          </cell>
          <cell r="B563">
            <v>3629.32</v>
          </cell>
        </row>
        <row r="564">
          <cell r="A564">
            <v>28203</v>
          </cell>
          <cell r="B564">
            <v>3557.87</v>
          </cell>
        </row>
        <row r="565">
          <cell r="A565">
            <v>28253</v>
          </cell>
          <cell r="B565">
            <v>3609.24</v>
          </cell>
        </row>
        <row r="566">
          <cell r="A566">
            <v>28303</v>
          </cell>
          <cell r="B566">
            <v>3591.95</v>
          </cell>
        </row>
        <row r="567">
          <cell r="A567">
            <v>28353</v>
          </cell>
          <cell r="B567">
            <v>3639.01</v>
          </cell>
        </row>
        <row r="568">
          <cell r="A568">
            <v>28403</v>
          </cell>
          <cell r="B568">
            <v>3583.37</v>
          </cell>
        </row>
        <row r="569">
          <cell r="A569">
            <v>28453</v>
          </cell>
          <cell r="B569">
            <v>3586.8</v>
          </cell>
        </row>
        <row r="570">
          <cell r="A570">
            <v>28503</v>
          </cell>
          <cell r="B570">
            <v>3567.18</v>
          </cell>
        </row>
        <row r="571">
          <cell r="A571">
            <v>28553</v>
          </cell>
          <cell r="B571">
            <v>3618.82</v>
          </cell>
        </row>
        <row r="572">
          <cell r="A572">
            <v>28603</v>
          </cell>
          <cell r="B572">
            <v>3583.37</v>
          </cell>
        </row>
        <row r="573">
          <cell r="A573">
            <v>28653</v>
          </cell>
          <cell r="B573">
            <v>3617.94</v>
          </cell>
        </row>
        <row r="574">
          <cell r="A574">
            <v>28703</v>
          </cell>
          <cell r="B574">
            <v>3581.66</v>
          </cell>
        </row>
        <row r="575">
          <cell r="A575">
            <v>28753</v>
          </cell>
          <cell r="B575">
            <v>3623.19</v>
          </cell>
        </row>
        <row r="576">
          <cell r="A576">
            <v>28803</v>
          </cell>
          <cell r="B576">
            <v>3592.81</v>
          </cell>
        </row>
        <row r="577">
          <cell r="A577">
            <v>28853</v>
          </cell>
          <cell r="B577">
            <v>3634.6</v>
          </cell>
        </row>
        <row r="578">
          <cell r="A578">
            <v>28903</v>
          </cell>
          <cell r="B578">
            <v>3583.37</v>
          </cell>
        </row>
        <row r="579">
          <cell r="A579">
            <v>28953</v>
          </cell>
          <cell r="B579">
            <v>3632.84</v>
          </cell>
        </row>
        <row r="580">
          <cell r="A580">
            <v>29003</v>
          </cell>
          <cell r="B580">
            <v>3602.31</v>
          </cell>
        </row>
        <row r="581">
          <cell r="A581">
            <v>29053</v>
          </cell>
          <cell r="B581">
            <v>3562.1</v>
          </cell>
        </row>
        <row r="582">
          <cell r="A582">
            <v>29103</v>
          </cell>
          <cell r="B582">
            <v>3593.67</v>
          </cell>
        </row>
        <row r="583">
          <cell r="A583">
            <v>29153</v>
          </cell>
          <cell r="B583">
            <v>3632.84</v>
          </cell>
        </row>
        <row r="584">
          <cell r="A584">
            <v>29203</v>
          </cell>
          <cell r="B584">
            <v>3603.17</v>
          </cell>
        </row>
        <row r="585">
          <cell r="A585">
            <v>29253</v>
          </cell>
          <cell r="B585">
            <v>3626.69</v>
          </cell>
        </row>
        <row r="586">
          <cell r="A586">
            <v>29303</v>
          </cell>
          <cell r="B586">
            <v>3583.37</v>
          </cell>
        </row>
        <row r="587">
          <cell r="A587">
            <v>29353</v>
          </cell>
          <cell r="B587">
            <v>3639.01</v>
          </cell>
        </row>
        <row r="588">
          <cell r="A588">
            <v>29403</v>
          </cell>
          <cell r="B588">
            <v>3603.17</v>
          </cell>
        </row>
        <row r="589">
          <cell r="A589">
            <v>29453</v>
          </cell>
          <cell r="B589">
            <v>3539.41</v>
          </cell>
        </row>
        <row r="590">
          <cell r="A590">
            <v>29503</v>
          </cell>
          <cell r="B590">
            <v>3603.17</v>
          </cell>
        </row>
        <row r="591">
          <cell r="A591">
            <v>29553</v>
          </cell>
          <cell r="B591">
            <v>3624.06</v>
          </cell>
        </row>
        <row r="592">
          <cell r="A592">
            <v>29603</v>
          </cell>
          <cell r="B592">
            <v>3592.81</v>
          </cell>
        </row>
        <row r="593">
          <cell r="A593">
            <v>29654</v>
          </cell>
          <cell r="B593">
            <v>3616.2</v>
          </cell>
        </row>
        <row r="594">
          <cell r="A594">
            <v>29704</v>
          </cell>
          <cell r="B594">
            <v>3592.81</v>
          </cell>
        </row>
        <row r="595">
          <cell r="A595">
            <v>29754</v>
          </cell>
          <cell r="B595">
            <v>3639.89</v>
          </cell>
        </row>
        <row r="596">
          <cell r="A596">
            <v>29804</v>
          </cell>
          <cell r="B596">
            <v>3603.17</v>
          </cell>
        </row>
        <row r="597">
          <cell r="A597">
            <v>29854</v>
          </cell>
          <cell r="B597">
            <v>3635.48</v>
          </cell>
        </row>
        <row r="598">
          <cell r="A598">
            <v>29904</v>
          </cell>
          <cell r="B598">
            <v>3603.17</v>
          </cell>
        </row>
        <row r="599">
          <cell r="A599">
            <v>29954</v>
          </cell>
          <cell r="B599">
            <v>3631.08</v>
          </cell>
        </row>
        <row r="600">
          <cell r="A600">
            <v>30004</v>
          </cell>
          <cell r="B600">
            <v>3572.28</v>
          </cell>
        </row>
        <row r="601">
          <cell r="A601">
            <v>30054</v>
          </cell>
          <cell r="B601">
            <v>3609.24</v>
          </cell>
        </row>
        <row r="602">
          <cell r="A602">
            <v>30104</v>
          </cell>
          <cell r="B602">
            <v>3576.54</v>
          </cell>
        </row>
        <row r="603">
          <cell r="A603">
            <v>30154</v>
          </cell>
          <cell r="B603">
            <v>3597.98</v>
          </cell>
        </row>
        <row r="604">
          <cell r="A604">
            <v>30204</v>
          </cell>
          <cell r="B604">
            <v>3573.98</v>
          </cell>
        </row>
        <row r="605">
          <cell r="A605">
            <v>30254</v>
          </cell>
          <cell r="B605">
            <v>3619.69</v>
          </cell>
        </row>
        <row r="606">
          <cell r="A606">
            <v>30304</v>
          </cell>
          <cell r="B606">
            <v>3571.43</v>
          </cell>
        </row>
        <row r="607">
          <cell r="A607">
            <v>30354</v>
          </cell>
          <cell r="B607">
            <v>3629.32</v>
          </cell>
        </row>
        <row r="608">
          <cell r="A608">
            <v>30404</v>
          </cell>
          <cell r="B608">
            <v>3593.67</v>
          </cell>
        </row>
        <row r="609">
          <cell r="A609">
            <v>30454</v>
          </cell>
          <cell r="B609">
            <v>3632.84</v>
          </cell>
        </row>
        <row r="610">
          <cell r="A610">
            <v>30504</v>
          </cell>
          <cell r="B610">
            <v>3592.81</v>
          </cell>
        </row>
        <row r="611">
          <cell r="A611">
            <v>30554</v>
          </cell>
          <cell r="B611">
            <v>3631.96</v>
          </cell>
        </row>
        <row r="612">
          <cell r="A612">
            <v>30604</v>
          </cell>
          <cell r="B612">
            <v>3591.95</v>
          </cell>
        </row>
        <row r="613">
          <cell r="A613">
            <v>30654</v>
          </cell>
          <cell r="B613">
            <v>3650.52</v>
          </cell>
        </row>
        <row r="614">
          <cell r="A614">
            <v>30704</v>
          </cell>
          <cell r="B614">
            <v>3613.59</v>
          </cell>
        </row>
        <row r="615">
          <cell r="A615">
            <v>30754</v>
          </cell>
          <cell r="B615">
            <v>3644.31</v>
          </cell>
        </row>
        <row r="616">
          <cell r="A616">
            <v>30804</v>
          </cell>
          <cell r="B616">
            <v>3593.67</v>
          </cell>
        </row>
        <row r="617">
          <cell r="A617">
            <v>30854</v>
          </cell>
          <cell r="B617">
            <v>3641.66</v>
          </cell>
        </row>
        <row r="618">
          <cell r="A618">
            <v>30904</v>
          </cell>
          <cell r="B618">
            <v>3601.44</v>
          </cell>
        </row>
        <row r="619">
          <cell r="A619">
            <v>30954</v>
          </cell>
          <cell r="B619">
            <v>3643.43</v>
          </cell>
        </row>
        <row r="620">
          <cell r="A620">
            <v>31004</v>
          </cell>
          <cell r="B620">
            <v>3603.17</v>
          </cell>
        </row>
        <row r="621">
          <cell r="A621">
            <v>31054</v>
          </cell>
          <cell r="B621">
            <v>3654.08</v>
          </cell>
        </row>
        <row r="622">
          <cell r="A622">
            <v>31104</v>
          </cell>
          <cell r="B622">
            <v>3603.17</v>
          </cell>
        </row>
        <row r="623">
          <cell r="A623">
            <v>31154</v>
          </cell>
          <cell r="B623">
            <v>3661.22</v>
          </cell>
        </row>
        <row r="624">
          <cell r="A624">
            <v>31204</v>
          </cell>
          <cell r="B624">
            <v>3611.85</v>
          </cell>
        </row>
        <row r="625">
          <cell r="A625">
            <v>31254</v>
          </cell>
          <cell r="B625">
            <v>3644.31</v>
          </cell>
        </row>
        <row r="626">
          <cell r="A626">
            <v>31304</v>
          </cell>
          <cell r="B626">
            <v>3603.17</v>
          </cell>
        </row>
        <row r="627">
          <cell r="A627">
            <v>31354</v>
          </cell>
          <cell r="B627">
            <v>3652.3</v>
          </cell>
        </row>
        <row r="628">
          <cell r="A628">
            <v>31404</v>
          </cell>
          <cell r="B628">
            <v>3603.17</v>
          </cell>
        </row>
        <row r="629">
          <cell r="A629">
            <v>31454</v>
          </cell>
          <cell r="B629">
            <v>3644.31</v>
          </cell>
        </row>
        <row r="630">
          <cell r="A630">
            <v>31504</v>
          </cell>
          <cell r="B630">
            <v>3603.17</v>
          </cell>
        </row>
        <row r="631">
          <cell r="A631">
            <v>31554</v>
          </cell>
          <cell r="B631">
            <v>3649.63</v>
          </cell>
        </row>
        <row r="632">
          <cell r="A632">
            <v>31604</v>
          </cell>
          <cell r="B632">
            <v>3604.04</v>
          </cell>
        </row>
        <row r="633">
          <cell r="A633">
            <v>31654</v>
          </cell>
          <cell r="B633">
            <v>3654.97</v>
          </cell>
        </row>
        <row r="634">
          <cell r="A634">
            <v>31704</v>
          </cell>
          <cell r="B634">
            <v>3624.06</v>
          </cell>
        </row>
        <row r="635">
          <cell r="A635">
            <v>31754</v>
          </cell>
          <cell r="B635">
            <v>3665.69</v>
          </cell>
        </row>
        <row r="636">
          <cell r="A636">
            <v>31804</v>
          </cell>
          <cell r="B636">
            <v>3634.6</v>
          </cell>
        </row>
        <row r="637">
          <cell r="A637">
            <v>31854</v>
          </cell>
          <cell r="B637">
            <v>3654.08</v>
          </cell>
        </row>
        <row r="638">
          <cell r="A638">
            <v>31904</v>
          </cell>
          <cell r="B638">
            <v>3613.59</v>
          </cell>
        </row>
        <row r="639">
          <cell r="A639">
            <v>31954</v>
          </cell>
          <cell r="B639">
            <v>3613.59</v>
          </cell>
        </row>
        <row r="640">
          <cell r="A640">
            <v>32004</v>
          </cell>
          <cell r="B640">
            <v>3622.31</v>
          </cell>
        </row>
        <row r="641">
          <cell r="A641">
            <v>32054</v>
          </cell>
          <cell r="B641">
            <v>3624.06</v>
          </cell>
        </row>
        <row r="642">
          <cell r="A642">
            <v>32104</v>
          </cell>
          <cell r="B642">
            <v>3675.57</v>
          </cell>
        </row>
        <row r="643">
          <cell r="A643">
            <v>32154</v>
          </cell>
          <cell r="B643">
            <v>3632.84</v>
          </cell>
        </row>
        <row r="644">
          <cell r="A644">
            <v>32204</v>
          </cell>
          <cell r="B644">
            <v>3664.79</v>
          </cell>
        </row>
        <row r="645">
          <cell r="A645">
            <v>32254</v>
          </cell>
          <cell r="B645">
            <v>3633.72</v>
          </cell>
        </row>
        <row r="646">
          <cell r="A646">
            <v>32304</v>
          </cell>
          <cell r="B646">
            <v>3665.69</v>
          </cell>
        </row>
        <row r="647">
          <cell r="A647">
            <v>32354</v>
          </cell>
          <cell r="B647">
            <v>3623.19</v>
          </cell>
        </row>
        <row r="648">
          <cell r="A648">
            <v>32404</v>
          </cell>
          <cell r="B648">
            <v>3653.19</v>
          </cell>
        </row>
        <row r="649">
          <cell r="A649">
            <v>32454</v>
          </cell>
          <cell r="B649">
            <v>3603.17</v>
          </cell>
        </row>
        <row r="650">
          <cell r="A650">
            <v>32504</v>
          </cell>
          <cell r="B650">
            <v>3654.08</v>
          </cell>
        </row>
        <row r="651">
          <cell r="A651">
            <v>32555</v>
          </cell>
          <cell r="B651">
            <v>3613.59</v>
          </cell>
        </row>
        <row r="652">
          <cell r="A652">
            <v>32605</v>
          </cell>
          <cell r="B652">
            <v>3632.84</v>
          </cell>
        </row>
        <row r="653">
          <cell r="A653">
            <v>32655</v>
          </cell>
          <cell r="B653">
            <v>3592.81</v>
          </cell>
        </row>
        <row r="654">
          <cell r="A654">
            <v>32705</v>
          </cell>
          <cell r="B654">
            <v>3641.66</v>
          </cell>
        </row>
        <row r="655">
          <cell r="A655">
            <v>32755</v>
          </cell>
          <cell r="B655">
            <v>3592.81</v>
          </cell>
        </row>
        <row r="656">
          <cell r="A656">
            <v>32805</v>
          </cell>
          <cell r="B656">
            <v>3629.32</v>
          </cell>
        </row>
        <row r="657">
          <cell r="A657">
            <v>32855</v>
          </cell>
          <cell r="B657">
            <v>3592.81</v>
          </cell>
        </row>
        <row r="658">
          <cell r="A658">
            <v>32905</v>
          </cell>
          <cell r="B658">
            <v>3634.6</v>
          </cell>
        </row>
        <row r="659">
          <cell r="A659">
            <v>32955</v>
          </cell>
          <cell r="B659">
            <v>3573.13</v>
          </cell>
        </row>
        <row r="660">
          <cell r="A660">
            <v>33005</v>
          </cell>
          <cell r="B660">
            <v>3618.82</v>
          </cell>
        </row>
        <row r="661">
          <cell r="A661">
            <v>33055</v>
          </cell>
          <cell r="B661">
            <v>3573.13</v>
          </cell>
        </row>
        <row r="662">
          <cell r="A662">
            <v>33105</v>
          </cell>
          <cell r="B662">
            <v>3629.32</v>
          </cell>
        </row>
        <row r="663">
          <cell r="A663">
            <v>33155</v>
          </cell>
          <cell r="B663">
            <v>3593.67</v>
          </cell>
        </row>
        <row r="664">
          <cell r="A664">
            <v>33205</v>
          </cell>
          <cell r="B664">
            <v>3648.75</v>
          </cell>
        </row>
        <row r="665">
          <cell r="A665">
            <v>33255</v>
          </cell>
          <cell r="B665">
            <v>3592.81</v>
          </cell>
        </row>
        <row r="666">
          <cell r="A666">
            <v>33305</v>
          </cell>
          <cell r="B666">
            <v>3644.31</v>
          </cell>
        </row>
        <row r="667">
          <cell r="A667">
            <v>33355</v>
          </cell>
          <cell r="B667">
            <v>3604.04</v>
          </cell>
        </row>
        <row r="668">
          <cell r="A668">
            <v>33405</v>
          </cell>
          <cell r="B668">
            <v>3654.97</v>
          </cell>
        </row>
        <row r="669">
          <cell r="A669">
            <v>33455</v>
          </cell>
          <cell r="B669">
            <v>3603.17</v>
          </cell>
        </row>
        <row r="670">
          <cell r="A670">
            <v>33505</v>
          </cell>
          <cell r="B670">
            <v>3652.3</v>
          </cell>
        </row>
        <row r="671">
          <cell r="A671">
            <v>33555</v>
          </cell>
          <cell r="B671">
            <v>3603.17</v>
          </cell>
        </row>
        <row r="672">
          <cell r="A672">
            <v>33605</v>
          </cell>
          <cell r="B672">
            <v>3643.43</v>
          </cell>
        </row>
        <row r="673">
          <cell r="A673">
            <v>33655</v>
          </cell>
          <cell r="B673">
            <v>3604.04</v>
          </cell>
        </row>
        <row r="674">
          <cell r="A674">
            <v>33705</v>
          </cell>
          <cell r="B674">
            <v>3644.31</v>
          </cell>
        </row>
        <row r="675">
          <cell r="A675">
            <v>33755</v>
          </cell>
          <cell r="B675">
            <v>3604.04</v>
          </cell>
        </row>
        <row r="676">
          <cell r="A676">
            <v>33805</v>
          </cell>
          <cell r="B676">
            <v>3652.3</v>
          </cell>
        </row>
        <row r="677">
          <cell r="A677">
            <v>33855</v>
          </cell>
          <cell r="B677">
            <v>3613.59</v>
          </cell>
        </row>
        <row r="678">
          <cell r="A678">
            <v>33905</v>
          </cell>
          <cell r="B678">
            <v>3644.31</v>
          </cell>
        </row>
        <row r="679">
          <cell r="A679">
            <v>33955</v>
          </cell>
          <cell r="B679">
            <v>3623.19</v>
          </cell>
        </row>
        <row r="680">
          <cell r="A680">
            <v>34006</v>
          </cell>
          <cell r="B680">
            <v>3654.97</v>
          </cell>
        </row>
        <row r="681">
          <cell r="A681">
            <v>34056</v>
          </cell>
          <cell r="B681">
            <v>3613.59</v>
          </cell>
        </row>
        <row r="682">
          <cell r="A682">
            <v>34106</v>
          </cell>
          <cell r="B682">
            <v>3652.3</v>
          </cell>
        </row>
        <row r="683">
          <cell r="A683">
            <v>34156</v>
          </cell>
          <cell r="B683">
            <v>3622.31</v>
          </cell>
        </row>
        <row r="684">
          <cell r="A684">
            <v>34206</v>
          </cell>
          <cell r="B684">
            <v>3643.43</v>
          </cell>
        </row>
        <row r="685">
          <cell r="A685">
            <v>34256</v>
          </cell>
          <cell r="B685">
            <v>3611.85</v>
          </cell>
        </row>
        <row r="686">
          <cell r="A686">
            <v>34306</v>
          </cell>
          <cell r="B686">
            <v>3655.86</v>
          </cell>
        </row>
        <row r="687">
          <cell r="A687">
            <v>34356</v>
          </cell>
          <cell r="B687">
            <v>3613.59</v>
          </cell>
        </row>
        <row r="688">
          <cell r="A688">
            <v>34406</v>
          </cell>
          <cell r="B688">
            <v>3642.54</v>
          </cell>
        </row>
        <row r="689">
          <cell r="A689">
            <v>34456</v>
          </cell>
          <cell r="B689">
            <v>3613.59</v>
          </cell>
        </row>
        <row r="690">
          <cell r="A690">
            <v>34506</v>
          </cell>
          <cell r="B690">
            <v>3654.97</v>
          </cell>
        </row>
        <row r="691">
          <cell r="A691">
            <v>34556</v>
          </cell>
          <cell r="B691">
            <v>3612.72</v>
          </cell>
        </row>
        <row r="692">
          <cell r="A692">
            <v>34606</v>
          </cell>
          <cell r="B692">
            <v>3653.19</v>
          </cell>
        </row>
        <row r="693">
          <cell r="A693">
            <v>34656</v>
          </cell>
          <cell r="B693">
            <v>3623.19</v>
          </cell>
        </row>
        <row r="694">
          <cell r="A694">
            <v>34706</v>
          </cell>
          <cell r="B694">
            <v>3653.19</v>
          </cell>
        </row>
        <row r="695">
          <cell r="A695">
            <v>34756</v>
          </cell>
          <cell r="B695">
            <v>3613.59</v>
          </cell>
        </row>
        <row r="696">
          <cell r="A696">
            <v>34806</v>
          </cell>
          <cell r="B696">
            <v>3643.43</v>
          </cell>
        </row>
        <row r="697">
          <cell r="A697">
            <v>34856</v>
          </cell>
          <cell r="B697">
            <v>3593.67</v>
          </cell>
        </row>
        <row r="698">
          <cell r="A698">
            <v>34906</v>
          </cell>
          <cell r="B698">
            <v>3618.82</v>
          </cell>
        </row>
        <row r="699">
          <cell r="A699">
            <v>34956</v>
          </cell>
          <cell r="B699">
            <v>3592.81</v>
          </cell>
        </row>
        <row r="700">
          <cell r="A700">
            <v>35006</v>
          </cell>
          <cell r="B700">
            <v>3649.63</v>
          </cell>
        </row>
        <row r="701">
          <cell r="A701">
            <v>35056</v>
          </cell>
          <cell r="B701">
            <v>3591.95</v>
          </cell>
        </row>
        <row r="702">
          <cell r="A702">
            <v>35106</v>
          </cell>
          <cell r="B702">
            <v>3640.78</v>
          </cell>
        </row>
        <row r="703">
          <cell r="A703">
            <v>35156</v>
          </cell>
          <cell r="B703">
            <v>3603.17</v>
          </cell>
        </row>
        <row r="704">
          <cell r="A704">
            <v>35206</v>
          </cell>
          <cell r="B704">
            <v>3633.72</v>
          </cell>
        </row>
        <row r="705">
          <cell r="A705">
            <v>35256</v>
          </cell>
          <cell r="B705">
            <v>3591.95</v>
          </cell>
        </row>
        <row r="706">
          <cell r="A706">
            <v>35306</v>
          </cell>
          <cell r="B706">
            <v>3627.57</v>
          </cell>
        </row>
        <row r="707">
          <cell r="A707">
            <v>35356</v>
          </cell>
          <cell r="B707">
            <v>3562.1</v>
          </cell>
        </row>
        <row r="708">
          <cell r="A708">
            <v>35406</v>
          </cell>
          <cell r="B708">
            <v>3598.85</v>
          </cell>
        </row>
        <row r="709">
          <cell r="A709">
            <v>35456</v>
          </cell>
          <cell r="B709">
            <v>3560.41</v>
          </cell>
        </row>
        <row r="710">
          <cell r="A710">
            <v>35506</v>
          </cell>
          <cell r="B710">
            <v>3570.58</v>
          </cell>
        </row>
        <row r="711">
          <cell r="A711">
            <v>35556</v>
          </cell>
          <cell r="B711">
            <v>3582.52</v>
          </cell>
        </row>
        <row r="712">
          <cell r="A712">
            <v>35606</v>
          </cell>
          <cell r="B712">
            <v>3632.84</v>
          </cell>
        </row>
        <row r="713">
          <cell r="A713">
            <v>35656</v>
          </cell>
          <cell r="B713">
            <v>3603.17</v>
          </cell>
        </row>
        <row r="714">
          <cell r="A714">
            <v>35706</v>
          </cell>
          <cell r="B714">
            <v>3654.08</v>
          </cell>
        </row>
        <row r="715">
          <cell r="A715">
            <v>35756</v>
          </cell>
          <cell r="B715">
            <v>3612.72</v>
          </cell>
        </row>
        <row r="716">
          <cell r="A716">
            <v>35806</v>
          </cell>
          <cell r="B716">
            <v>3644.31</v>
          </cell>
        </row>
        <row r="717">
          <cell r="A717">
            <v>35856</v>
          </cell>
          <cell r="B717">
            <v>3624.06</v>
          </cell>
        </row>
        <row r="718">
          <cell r="A718">
            <v>35906</v>
          </cell>
          <cell r="B718">
            <v>3654.97</v>
          </cell>
        </row>
        <row r="719">
          <cell r="A719">
            <v>35956</v>
          </cell>
          <cell r="B719">
            <v>3603.17</v>
          </cell>
        </row>
        <row r="720">
          <cell r="A720">
            <v>36006</v>
          </cell>
          <cell r="B720">
            <v>3618.82</v>
          </cell>
        </row>
        <row r="721">
          <cell r="A721">
            <v>36056</v>
          </cell>
          <cell r="B721">
            <v>3583.37</v>
          </cell>
        </row>
        <row r="722">
          <cell r="A722">
            <v>36106</v>
          </cell>
          <cell r="B722">
            <v>3632.84</v>
          </cell>
        </row>
        <row r="723">
          <cell r="A723">
            <v>36156</v>
          </cell>
          <cell r="B723">
            <v>3602.31</v>
          </cell>
        </row>
        <row r="724">
          <cell r="A724">
            <v>36206</v>
          </cell>
          <cell r="B724">
            <v>3652.3</v>
          </cell>
        </row>
        <row r="725">
          <cell r="A725">
            <v>36256</v>
          </cell>
          <cell r="B725">
            <v>3613.59</v>
          </cell>
        </row>
        <row r="726">
          <cell r="A726">
            <v>36306</v>
          </cell>
          <cell r="B726">
            <v>3664.79</v>
          </cell>
        </row>
        <row r="727">
          <cell r="A727">
            <v>36356</v>
          </cell>
          <cell r="B727">
            <v>3613.59</v>
          </cell>
        </row>
        <row r="728">
          <cell r="A728">
            <v>36406</v>
          </cell>
          <cell r="B728">
            <v>3644.31</v>
          </cell>
        </row>
        <row r="729">
          <cell r="A729">
            <v>36456</v>
          </cell>
          <cell r="B729">
            <v>3604.04</v>
          </cell>
        </row>
        <row r="730">
          <cell r="A730">
            <v>36506</v>
          </cell>
          <cell r="B730">
            <v>3633.72</v>
          </cell>
        </row>
        <row r="731">
          <cell r="A731">
            <v>36556</v>
          </cell>
          <cell r="B731">
            <v>3602.31</v>
          </cell>
        </row>
        <row r="732">
          <cell r="A732">
            <v>36606</v>
          </cell>
          <cell r="B732">
            <v>3644.31</v>
          </cell>
        </row>
        <row r="733">
          <cell r="A733">
            <v>36656</v>
          </cell>
          <cell r="B733">
            <v>3614.46</v>
          </cell>
        </row>
        <row r="734">
          <cell r="A734">
            <v>36706</v>
          </cell>
          <cell r="B734">
            <v>3643.43</v>
          </cell>
        </row>
        <row r="735">
          <cell r="A735">
            <v>36756</v>
          </cell>
          <cell r="B735">
            <v>3644.31</v>
          </cell>
        </row>
        <row r="736">
          <cell r="A736">
            <v>36806</v>
          </cell>
          <cell r="B736">
            <v>3603.17</v>
          </cell>
        </row>
        <row r="737">
          <cell r="A737">
            <v>36856</v>
          </cell>
          <cell r="B737">
            <v>3653.19</v>
          </cell>
        </row>
        <row r="738">
          <cell r="A738">
            <v>36907</v>
          </cell>
          <cell r="B738">
            <v>3613.59</v>
          </cell>
        </row>
        <row r="739">
          <cell r="A739">
            <v>36957</v>
          </cell>
          <cell r="B739">
            <v>3653.19</v>
          </cell>
        </row>
        <row r="740">
          <cell r="A740">
            <v>37007</v>
          </cell>
          <cell r="B740">
            <v>3623.19</v>
          </cell>
        </row>
        <row r="741">
          <cell r="A741">
            <v>37057</v>
          </cell>
          <cell r="B741">
            <v>3654.08</v>
          </cell>
        </row>
        <row r="742">
          <cell r="A742">
            <v>37107</v>
          </cell>
          <cell r="B742">
            <v>3603.17</v>
          </cell>
        </row>
        <row r="743">
          <cell r="A743">
            <v>37157</v>
          </cell>
          <cell r="B743">
            <v>3664.79</v>
          </cell>
        </row>
        <row r="744">
          <cell r="A744">
            <v>37207</v>
          </cell>
          <cell r="B744">
            <v>3603.17</v>
          </cell>
        </row>
        <row r="745">
          <cell r="A745">
            <v>37257</v>
          </cell>
          <cell r="B745">
            <v>3652.3</v>
          </cell>
        </row>
        <row r="746">
          <cell r="A746">
            <v>37307</v>
          </cell>
          <cell r="B746">
            <v>3604.04</v>
          </cell>
        </row>
        <row r="747">
          <cell r="A747">
            <v>37357</v>
          </cell>
          <cell r="B747">
            <v>3652.3</v>
          </cell>
        </row>
        <row r="748">
          <cell r="A748">
            <v>37407</v>
          </cell>
          <cell r="B748">
            <v>3611.85</v>
          </cell>
        </row>
        <row r="749">
          <cell r="A749">
            <v>37457</v>
          </cell>
          <cell r="B749">
            <v>3616.2</v>
          </cell>
        </row>
        <row r="750">
          <cell r="A750">
            <v>37507</v>
          </cell>
          <cell r="B750">
            <v>3583.37</v>
          </cell>
        </row>
        <row r="751">
          <cell r="A751">
            <v>37557</v>
          </cell>
          <cell r="B751">
            <v>3618.82</v>
          </cell>
        </row>
        <row r="752">
          <cell r="A752">
            <v>37607</v>
          </cell>
          <cell r="B752">
            <v>3583.37</v>
          </cell>
        </row>
        <row r="753">
          <cell r="A753">
            <v>37657</v>
          </cell>
          <cell r="B753">
            <v>3639.01</v>
          </cell>
        </row>
        <row r="754">
          <cell r="A754">
            <v>37707</v>
          </cell>
          <cell r="B754">
            <v>3568.88</v>
          </cell>
        </row>
        <row r="755">
          <cell r="A755">
            <v>37757</v>
          </cell>
          <cell r="B755">
            <v>3619.69</v>
          </cell>
        </row>
        <row r="756">
          <cell r="A756">
            <v>37807</v>
          </cell>
          <cell r="B756">
            <v>3573.13</v>
          </cell>
        </row>
        <row r="757">
          <cell r="A757">
            <v>37857</v>
          </cell>
          <cell r="B757">
            <v>3639.01</v>
          </cell>
        </row>
        <row r="758">
          <cell r="A758">
            <v>37907</v>
          </cell>
          <cell r="B758">
            <v>3592.81</v>
          </cell>
        </row>
        <row r="759">
          <cell r="A759">
            <v>37957</v>
          </cell>
          <cell r="B759">
            <v>3635.48</v>
          </cell>
        </row>
        <row r="760">
          <cell r="A760">
            <v>38007</v>
          </cell>
          <cell r="B760">
            <v>3603.17</v>
          </cell>
        </row>
        <row r="761">
          <cell r="A761">
            <v>38057</v>
          </cell>
          <cell r="B761">
            <v>3644.31</v>
          </cell>
        </row>
        <row r="762">
          <cell r="A762">
            <v>38107</v>
          </cell>
          <cell r="B762">
            <v>3612.72</v>
          </cell>
        </row>
        <row r="763">
          <cell r="A763">
            <v>38157</v>
          </cell>
          <cell r="B763">
            <v>3634.6</v>
          </cell>
        </row>
        <row r="764">
          <cell r="A764">
            <v>38207</v>
          </cell>
          <cell r="B764">
            <v>3593.67</v>
          </cell>
        </row>
        <row r="765">
          <cell r="A765">
            <v>38257</v>
          </cell>
          <cell r="B765">
            <v>3641.66</v>
          </cell>
        </row>
        <row r="766">
          <cell r="A766">
            <v>38307</v>
          </cell>
          <cell r="B766">
            <v>3592.81</v>
          </cell>
        </row>
        <row r="767">
          <cell r="A767">
            <v>38358</v>
          </cell>
          <cell r="B767">
            <v>3635.48</v>
          </cell>
        </row>
        <row r="768">
          <cell r="A768">
            <v>38408</v>
          </cell>
          <cell r="B768">
            <v>3603.17</v>
          </cell>
        </row>
        <row r="769">
          <cell r="A769">
            <v>38458</v>
          </cell>
          <cell r="B769">
            <v>3628.45</v>
          </cell>
        </row>
        <row r="770">
          <cell r="A770">
            <v>38508</v>
          </cell>
          <cell r="B770">
            <v>3592.81</v>
          </cell>
        </row>
        <row r="771">
          <cell r="A771">
            <v>38558</v>
          </cell>
          <cell r="B771">
            <v>3641.66</v>
          </cell>
        </row>
        <row r="772">
          <cell r="A772">
            <v>38608</v>
          </cell>
          <cell r="B772">
            <v>3603.17</v>
          </cell>
        </row>
        <row r="773">
          <cell r="A773">
            <v>38658</v>
          </cell>
          <cell r="B773">
            <v>3664.79</v>
          </cell>
        </row>
        <row r="774">
          <cell r="A774">
            <v>38708</v>
          </cell>
          <cell r="B774">
            <v>3624.06</v>
          </cell>
        </row>
        <row r="775">
          <cell r="A775">
            <v>38758</v>
          </cell>
          <cell r="B775">
            <v>3665.69</v>
          </cell>
        </row>
        <row r="776">
          <cell r="A776">
            <v>38808</v>
          </cell>
          <cell r="B776">
            <v>3613.59</v>
          </cell>
        </row>
        <row r="777">
          <cell r="A777">
            <v>38858</v>
          </cell>
          <cell r="B777">
            <v>3653.19</v>
          </cell>
        </row>
        <row r="778">
          <cell r="A778">
            <v>38908</v>
          </cell>
          <cell r="B778">
            <v>3603.17</v>
          </cell>
        </row>
        <row r="779">
          <cell r="A779">
            <v>38958</v>
          </cell>
          <cell r="B779">
            <v>3654.97</v>
          </cell>
        </row>
        <row r="780">
          <cell r="A780">
            <v>39008</v>
          </cell>
          <cell r="B780">
            <v>3613.59</v>
          </cell>
        </row>
        <row r="781">
          <cell r="A781">
            <v>39058</v>
          </cell>
          <cell r="B781">
            <v>3664.79</v>
          </cell>
        </row>
        <row r="782">
          <cell r="A782">
            <v>39108</v>
          </cell>
          <cell r="B782">
            <v>3623.19</v>
          </cell>
        </row>
        <row r="783">
          <cell r="A783">
            <v>39158</v>
          </cell>
          <cell r="B783">
            <v>3654.08</v>
          </cell>
        </row>
        <row r="784">
          <cell r="A784">
            <v>39208</v>
          </cell>
          <cell r="B784">
            <v>3613.59</v>
          </cell>
        </row>
        <row r="785">
          <cell r="A785">
            <v>39258</v>
          </cell>
          <cell r="B785">
            <v>3664.79</v>
          </cell>
        </row>
        <row r="786">
          <cell r="A786">
            <v>39308</v>
          </cell>
          <cell r="B786">
            <v>3624.06</v>
          </cell>
        </row>
        <row r="787">
          <cell r="A787">
            <v>39358</v>
          </cell>
          <cell r="B787">
            <v>3653.19</v>
          </cell>
        </row>
        <row r="788">
          <cell r="A788">
            <v>39408</v>
          </cell>
          <cell r="B788">
            <v>3623.19</v>
          </cell>
        </row>
        <row r="789">
          <cell r="A789">
            <v>39458</v>
          </cell>
          <cell r="B789">
            <v>3664.79</v>
          </cell>
        </row>
        <row r="790">
          <cell r="A790">
            <v>39508</v>
          </cell>
          <cell r="B790">
            <v>3613.59</v>
          </cell>
        </row>
        <row r="791">
          <cell r="A791">
            <v>39558</v>
          </cell>
          <cell r="B791">
            <v>3664.79</v>
          </cell>
        </row>
        <row r="792">
          <cell r="A792">
            <v>39608</v>
          </cell>
          <cell r="B792">
            <v>3623.19</v>
          </cell>
        </row>
        <row r="793">
          <cell r="A793">
            <v>39658</v>
          </cell>
          <cell r="B793">
            <v>3654.08</v>
          </cell>
        </row>
        <row r="794">
          <cell r="A794">
            <v>39708</v>
          </cell>
          <cell r="B794">
            <v>3624.06</v>
          </cell>
        </row>
        <row r="795">
          <cell r="A795">
            <v>39758</v>
          </cell>
          <cell r="B795">
            <v>3675.57</v>
          </cell>
        </row>
        <row r="796">
          <cell r="A796">
            <v>39808</v>
          </cell>
          <cell r="B796">
            <v>3634.6</v>
          </cell>
        </row>
        <row r="797">
          <cell r="A797">
            <v>39858</v>
          </cell>
          <cell r="B797">
            <v>3664.79</v>
          </cell>
        </row>
        <row r="798">
          <cell r="A798">
            <v>39908</v>
          </cell>
          <cell r="B798">
            <v>3624.06</v>
          </cell>
        </row>
        <row r="799">
          <cell r="A799">
            <v>39958</v>
          </cell>
          <cell r="B799">
            <v>3639.89</v>
          </cell>
        </row>
        <row r="800">
          <cell r="A800">
            <v>40008</v>
          </cell>
          <cell r="B800">
            <v>3635.48</v>
          </cell>
        </row>
        <row r="801">
          <cell r="A801">
            <v>40058</v>
          </cell>
          <cell r="B801">
            <v>3603.17</v>
          </cell>
        </row>
        <row r="802">
          <cell r="A802">
            <v>40108</v>
          </cell>
          <cell r="B802">
            <v>3583.37</v>
          </cell>
        </row>
        <row r="803">
          <cell r="A803">
            <v>40158</v>
          </cell>
          <cell r="B803">
            <v>3604.04</v>
          </cell>
        </row>
        <row r="804">
          <cell r="A804">
            <v>40208</v>
          </cell>
          <cell r="B804">
            <v>3573.98</v>
          </cell>
        </row>
        <row r="805">
          <cell r="A805">
            <v>40258</v>
          </cell>
          <cell r="B805">
            <v>3624.06</v>
          </cell>
        </row>
        <row r="806">
          <cell r="A806">
            <v>40308</v>
          </cell>
          <cell r="B806">
            <v>3583.37</v>
          </cell>
        </row>
        <row r="807">
          <cell r="A807">
            <v>40358</v>
          </cell>
          <cell r="B807">
            <v>3633.72</v>
          </cell>
        </row>
        <row r="808">
          <cell r="A808">
            <v>40408</v>
          </cell>
          <cell r="B808">
            <v>3602.31</v>
          </cell>
        </row>
        <row r="809">
          <cell r="A809">
            <v>40458</v>
          </cell>
          <cell r="B809">
            <v>3654.97</v>
          </cell>
        </row>
        <row r="810">
          <cell r="A810">
            <v>40508</v>
          </cell>
          <cell r="B810">
            <v>3604.04</v>
          </cell>
        </row>
        <row r="811">
          <cell r="A811">
            <v>40558</v>
          </cell>
          <cell r="B811">
            <v>3654.97</v>
          </cell>
        </row>
        <row r="812">
          <cell r="A812">
            <v>40608</v>
          </cell>
          <cell r="B812">
            <v>3654.08</v>
          </cell>
        </row>
        <row r="813">
          <cell r="A813">
            <v>40658</v>
          </cell>
          <cell r="B813">
            <v>3612.72</v>
          </cell>
        </row>
        <row r="814">
          <cell r="A814">
            <v>40708</v>
          </cell>
          <cell r="B814">
            <v>3665.69</v>
          </cell>
        </row>
        <row r="815">
          <cell r="A815">
            <v>40758</v>
          </cell>
          <cell r="B815">
            <v>3633.72</v>
          </cell>
        </row>
        <row r="816">
          <cell r="A816">
            <v>40808</v>
          </cell>
          <cell r="B816">
            <v>3664.79</v>
          </cell>
        </row>
        <row r="817">
          <cell r="A817">
            <v>40858</v>
          </cell>
          <cell r="B817">
            <v>3613.59</v>
          </cell>
        </row>
        <row r="818">
          <cell r="A818">
            <v>40908</v>
          </cell>
          <cell r="B818">
            <v>3644.31</v>
          </cell>
        </row>
        <row r="819">
          <cell r="A819">
            <v>40958</v>
          </cell>
          <cell r="B819">
            <v>3613.59</v>
          </cell>
        </row>
        <row r="820">
          <cell r="A820">
            <v>41008</v>
          </cell>
          <cell r="B820">
            <v>3663.9</v>
          </cell>
        </row>
        <row r="821">
          <cell r="A821">
            <v>41058</v>
          </cell>
          <cell r="B821">
            <v>3604.04</v>
          </cell>
        </row>
        <row r="822">
          <cell r="A822">
            <v>41108</v>
          </cell>
          <cell r="B822">
            <v>3661.22</v>
          </cell>
        </row>
        <row r="823">
          <cell r="A823">
            <v>41158</v>
          </cell>
          <cell r="B823">
            <v>3671.07</v>
          </cell>
        </row>
        <row r="824">
          <cell r="A824">
            <v>41208</v>
          </cell>
          <cell r="B824">
            <v>3644.31</v>
          </cell>
        </row>
        <row r="825">
          <cell r="A825">
            <v>41259</v>
          </cell>
          <cell r="B825">
            <v>3602.31</v>
          </cell>
        </row>
        <row r="826">
          <cell r="A826">
            <v>41309</v>
          </cell>
          <cell r="B826">
            <v>3664.79</v>
          </cell>
        </row>
        <row r="827">
          <cell r="A827">
            <v>41359</v>
          </cell>
          <cell r="B827">
            <v>3601.44</v>
          </cell>
        </row>
        <row r="828">
          <cell r="A828">
            <v>41409</v>
          </cell>
          <cell r="B828">
            <v>3644.31</v>
          </cell>
        </row>
        <row r="829">
          <cell r="A829">
            <v>41459</v>
          </cell>
          <cell r="B829">
            <v>3613.59</v>
          </cell>
        </row>
        <row r="830">
          <cell r="A830">
            <v>41509</v>
          </cell>
          <cell r="B830">
            <v>3654.97</v>
          </cell>
        </row>
        <row r="831">
          <cell r="A831">
            <v>41559</v>
          </cell>
          <cell r="B831">
            <v>3621.44</v>
          </cell>
        </row>
        <row r="832">
          <cell r="A832">
            <v>41609</v>
          </cell>
          <cell r="B832">
            <v>3665.69</v>
          </cell>
        </row>
        <row r="833">
          <cell r="A833">
            <v>41659</v>
          </cell>
          <cell r="B833">
            <v>3592.81</v>
          </cell>
        </row>
        <row r="834">
          <cell r="A834">
            <v>41709</v>
          </cell>
          <cell r="B834">
            <v>3643.43</v>
          </cell>
        </row>
        <row r="835">
          <cell r="A835">
            <v>41759</v>
          </cell>
          <cell r="B835">
            <v>3613.59</v>
          </cell>
        </row>
        <row r="836">
          <cell r="A836">
            <v>41809</v>
          </cell>
          <cell r="B836">
            <v>3654.08</v>
          </cell>
        </row>
        <row r="837">
          <cell r="A837">
            <v>41859</v>
          </cell>
          <cell r="B837">
            <v>3613.59</v>
          </cell>
        </row>
        <row r="838">
          <cell r="A838">
            <v>41909</v>
          </cell>
          <cell r="B838">
            <v>3644.31</v>
          </cell>
        </row>
        <row r="839">
          <cell r="A839">
            <v>41959</v>
          </cell>
          <cell r="B839">
            <v>3623.19</v>
          </cell>
        </row>
        <row r="840">
          <cell r="A840">
            <v>42009</v>
          </cell>
          <cell r="B840">
            <v>3623.19</v>
          </cell>
        </row>
        <row r="841">
          <cell r="A841">
            <v>42059</v>
          </cell>
          <cell r="B841">
            <v>3583.37</v>
          </cell>
        </row>
        <row r="842">
          <cell r="A842">
            <v>42109</v>
          </cell>
          <cell r="B842">
            <v>3618.82</v>
          </cell>
        </row>
        <row r="843">
          <cell r="A843">
            <v>42159</v>
          </cell>
          <cell r="B843">
            <v>3593.67</v>
          </cell>
        </row>
        <row r="844">
          <cell r="A844">
            <v>42209</v>
          </cell>
          <cell r="B844">
            <v>3629.32</v>
          </cell>
        </row>
        <row r="845">
          <cell r="A845">
            <v>42259</v>
          </cell>
          <cell r="B845">
            <v>3602.31</v>
          </cell>
        </row>
        <row r="846">
          <cell r="A846">
            <v>42309</v>
          </cell>
          <cell r="B846">
            <v>3635.48</v>
          </cell>
        </row>
        <row r="847">
          <cell r="A847">
            <v>42359</v>
          </cell>
          <cell r="B847">
            <v>3601.44</v>
          </cell>
        </row>
        <row r="848">
          <cell r="A848">
            <v>42409</v>
          </cell>
          <cell r="B848">
            <v>3654.08</v>
          </cell>
        </row>
        <row r="849">
          <cell r="A849">
            <v>42459</v>
          </cell>
          <cell r="B849">
            <v>3613.59</v>
          </cell>
        </row>
        <row r="850">
          <cell r="A850">
            <v>42509</v>
          </cell>
          <cell r="B850">
            <v>3643.43</v>
          </cell>
        </row>
        <row r="851">
          <cell r="A851">
            <v>42559</v>
          </cell>
          <cell r="B851">
            <v>3613.59</v>
          </cell>
        </row>
        <row r="852">
          <cell r="A852">
            <v>42609</v>
          </cell>
          <cell r="B852">
            <v>3644.31</v>
          </cell>
        </row>
        <row r="853">
          <cell r="A853">
            <v>42659</v>
          </cell>
          <cell r="B853">
            <v>3613.59</v>
          </cell>
        </row>
        <row r="854">
          <cell r="A854">
            <v>42710</v>
          </cell>
          <cell r="B854">
            <v>3664.79</v>
          </cell>
        </row>
        <row r="855">
          <cell r="A855">
            <v>42760</v>
          </cell>
          <cell r="B855">
            <v>3623.19</v>
          </cell>
        </row>
        <row r="856">
          <cell r="A856">
            <v>42810</v>
          </cell>
          <cell r="B856">
            <v>3664.79</v>
          </cell>
        </row>
        <row r="857">
          <cell r="A857">
            <v>42860</v>
          </cell>
          <cell r="B857">
            <v>3634.6</v>
          </cell>
        </row>
        <row r="858">
          <cell r="A858">
            <v>42910</v>
          </cell>
          <cell r="B858">
            <v>3654.08</v>
          </cell>
        </row>
        <row r="859">
          <cell r="A859">
            <v>42960</v>
          </cell>
          <cell r="B859">
            <v>3613.59</v>
          </cell>
        </row>
        <row r="860">
          <cell r="A860">
            <v>43010</v>
          </cell>
          <cell r="B860">
            <v>3664.79</v>
          </cell>
        </row>
        <row r="861">
          <cell r="A861">
            <v>43060</v>
          </cell>
          <cell r="B861">
            <v>3613.59</v>
          </cell>
        </row>
        <row r="862">
          <cell r="A862">
            <v>43110</v>
          </cell>
          <cell r="B862">
            <v>3654.08</v>
          </cell>
        </row>
        <row r="863">
          <cell r="A863">
            <v>43160</v>
          </cell>
          <cell r="B863">
            <v>3613.59</v>
          </cell>
        </row>
        <row r="864">
          <cell r="A864">
            <v>43210</v>
          </cell>
          <cell r="B864">
            <v>3664.79</v>
          </cell>
        </row>
        <row r="865">
          <cell r="A865">
            <v>43260</v>
          </cell>
          <cell r="B865">
            <v>3675.57</v>
          </cell>
        </row>
        <row r="866">
          <cell r="A866">
            <v>43310</v>
          </cell>
          <cell r="B866">
            <v>3633.72</v>
          </cell>
        </row>
        <row r="867">
          <cell r="A867">
            <v>43360</v>
          </cell>
          <cell r="B867">
            <v>3664.79</v>
          </cell>
        </row>
        <row r="868">
          <cell r="A868">
            <v>43410</v>
          </cell>
          <cell r="B868">
            <v>3624.06</v>
          </cell>
        </row>
        <row r="869">
          <cell r="A869">
            <v>43460</v>
          </cell>
          <cell r="B869">
            <v>3664.79</v>
          </cell>
        </row>
        <row r="870">
          <cell r="A870">
            <v>43510</v>
          </cell>
          <cell r="B870">
            <v>3622.31</v>
          </cell>
        </row>
        <row r="871">
          <cell r="A871">
            <v>43560</v>
          </cell>
          <cell r="B871">
            <v>3597.98</v>
          </cell>
        </row>
        <row r="872">
          <cell r="A872">
            <v>43610</v>
          </cell>
          <cell r="B872">
            <v>3633.72</v>
          </cell>
        </row>
        <row r="873">
          <cell r="A873">
            <v>43660</v>
          </cell>
          <cell r="B873">
            <v>3675.57</v>
          </cell>
        </row>
        <row r="874">
          <cell r="A874">
            <v>43710</v>
          </cell>
          <cell r="B874">
            <v>3645.2</v>
          </cell>
        </row>
        <row r="875">
          <cell r="A875">
            <v>43760</v>
          </cell>
          <cell r="B875">
            <v>3686.41</v>
          </cell>
        </row>
        <row r="876">
          <cell r="A876">
            <v>43810</v>
          </cell>
          <cell r="B876">
            <v>3644.31</v>
          </cell>
        </row>
        <row r="877">
          <cell r="A877">
            <v>43860</v>
          </cell>
          <cell r="B877">
            <v>3686.41</v>
          </cell>
        </row>
        <row r="878">
          <cell r="A878">
            <v>43910</v>
          </cell>
          <cell r="B878">
            <v>3644.31</v>
          </cell>
        </row>
        <row r="879">
          <cell r="A879">
            <v>43960</v>
          </cell>
          <cell r="B879">
            <v>3686.41</v>
          </cell>
        </row>
        <row r="880">
          <cell r="A880">
            <v>44010</v>
          </cell>
          <cell r="B880">
            <v>3632.84</v>
          </cell>
        </row>
        <row r="881">
          <cell r="A881">
            <v>44060</v>
          </cell>
          <cell r="B881">
            <v>3675.57</v>
          </cell>
        </row>
        <row r="882">
          <cell r="A882">
            <v>44110</v>
          </cell>
          <cell r="B882">
            <v>3633.72</v>
          </cell>
        </row>
        <row r="883">
          <cell r="A883">
            <v>44160</v>
          </cell>
          <cell r="B883">
            <v>3675.57</v>
          </cell>
        </row>
        <row r="884">
          <cell r="A884">
            <v>44210</v>
          </cell>
          <cell r="B884">
            <v>3632.84</v>
          </cell>
        </row>
        <row r="885">
          <cell r="A885">
            <v>44260</v>
          </cell>
          <cell r="B885">
            <v>3675.57</v>
          </cell>
        </row>
        <row r="886">
          <cell r="A886">
            <v>44310</v>
          </cell>
          <cell r="B886">
            <v>3633.72</v>
          </cell>
        </row>
        <row r="887">
          <cell r="A887">
            <v>44360</v>
          </cell>
          <cell r="B887">
            <v>3664.79</v>
          </cell>
        </row>
        <row r="888">
          <cell r="A888">
            <v>44410</v>
          </cell>
          <cell r="B888">
            <v>3623.19</v>
          </cell>
        </row>
        <row r="889">
          <cell r="A889">
            <v>44460</v>
          </cell>
          <cell r="B889">
            <v>3624.06</v>
          </cell>
        </row>
        <row r="890">
          <cell r="A890">
            <v>44510</v>
          </cell>
          <cell r="B890">
            <v>3591.95</v>
          </cell>
        </row>
        <row r="891">
          <cell r="A891">
            <v>44560</v>
          </cell>
          <cell r="B891">
            <v>3643.43</v>
          </cell>
        </row>
        <row r="892">
          <cell r="A892">
            <v>44610</v>
          </cell>
          <cell r="B892">
            <v>3613.59</v>
          </cell>
        </row>
        <row r="893">
          <cell r="A893">
            <v>44660</v>
          </cell>
          <cell r="B893">
            <v>3652.3</v>
          </cell>
        </row>
        <row r="894">
          <cell r="A894">
            <v>44710</v>
          </cell>
          <cell r="B894">
            <v>3603.17</v>
          </cell>
        </row>
        <row r="895">
          <cell r="A895">
            <v>44760</v>
          </cell>
          <cell r="B895">
            <v>3640.78</v>
          </cell>
        </row>
        <row r="896">
          <cell r="A896">
            <v>44810</v>
          </cell>
          <cell r="B896">
            <v>3602.31</v>
          </cell>
        </row>
        <row r="897">
          <cell r="A897">
            <v>44860</v>
          </cell>
          <cell r="B897">
            <v>3644.31</v>
          </cell>
        </row>
        <row r="898">
          <cell r="A898">
            <v>44910</v>
          </cell>
          <cell r="B898">
            <v>3612.72</v>
          </cell>
        </row>
        <row r="899">
          <cell r="A899">
            <v>44960</v>
          </cell>
          <cell r="B899">
            <v>3654.97</v>
          </cell>
        </row>
        <row r="900">
          <cell r="A900">
            <v>45010</v>
          </cell>
          <cell r="B900">
            <v>3611.85</v>
          </cell>
        </row>
        <row r="901">
          <cell r="A901">
            <v>45060</v>
          </cell>
          <cell r="B901">
            <v>3644.31</v>
          </cell>
        </row>
        <row r="902">
          <cell r="A902">
            <v>45110</v>
          </cell>
          <cell r="B902">
            <v>3603.17</v>
          </cell>
        </row>
        <row r="903">
          <cell r="A903">
            <v>45160</v>
          </cell>
          <cell r="B903">
            <v>3642.54</v>
          </cell>
        </row>
        <row r="904">
          <cell r="A904">
            <v>45210</v>
          </cell>
          <cell r="B904">
            <v>3654.08</v>
          </cell>
        </row>
        <row r="905">
          <cell r="A905">
            <v>45260</v>
          </cell>
          <cell r="B905">
            <v>3624.06</v>
          </cell>
        </row>
        <row r="906">
          <cell r="A906">
            <v>45310</v>
          </cell>
          <cell r="B906">
            <v>3664.79</v>
          </cell>
        </row>
        <row r="907">
          <cell r="A907">
            <v>45360</v>
          </cell>
          <cell r="B907">
            <v>3611.85</v>
          </cell>
        </row>
        <row r="908">
          <cell r="A908">
            <v>45410</v>
          </cell>
          <cell r="B908">
            <v>3652.3</v>
          </cell>
        </row>
        <row r="909">
          <cell r="A909">
            <v>45460</v>
          </cell>
          <cell r="B909">
            <v>3613.59</v>
          </cell>
        </row>
        <row r="910">
          <cell r="A910">
            <v>45510</v>
          </cell>
          <cell r="B910">
            <v>3654.08</v>
          </cell>
        </row>
        <row r="911">
          <cell r="A911">
            <v>45560</v>
          </cell>
          <cell r="B911">
            <v>3613.59</v>
          </cell>
        </row>
        <row r="912">
          <cell r="A912">
            <v>45611</v>
          </cell>
          <cell r="B912">
            <v>3644.31</v>
          </cell>
        </row>
        <row r="913">
          <cell r="A913">
            <v>45661</v>
          </cell>
          <cell r="B913">
            <v>3612.72</v>
          </cell>
        </row>
        <row r="914">
          <cell r="A914">
            <v>45711</v>
          </cell>
          <cell r="B914">
            <v>3643.43</v>
          </cell>
        </row>
        <row r="915">
          <cell r="A915">
            <v>45761</v>
          </cell>
          <cell r="B915">
            <v>3623.19</v>
          </cell>
        </row>
        <row r="916">
          <cell r="A916">
            <v>45811</v>
          </cell>
          <cell r="B916">
            <v>3664.79</v>
          </cell>
        </row>
        <row r="917">
          <cell r="A917">
            <v>45861</v>
          </cell>
          <cell r="B917">
            <v>3634.6</v>
          </cell>
        </row>
        <row r="918">
          <cell r="A918">
            <v>45911</v>
          </cell>
          <cell r="B918">
            <v>3664.79</v>
          </cell>
        </row>
        <row r="919">
          <cell r="A919">
            <v>45961</v>
          </cell>
          <cell r="B919">
            <v>3622.31</v>
          </cell>
        </row>
        <row r="920">
          <cell r="A920">
            <v>46011</v>
          </cell>
          <cell r="B920">
            <v>3654.97</v>
          </cell>
        </row>
        <row r="921">
          <cell r="A921">
            <v>46061</v>
          </cell>
          <cell r="B921">
            <v>3611.85</v>
          </cell>
        </row>
        <row r="922">
          <cell r="A922">
            <v>46111</v>
          </cell>
          <cell r="B922">
            <v>3664.79</v>
          </cell>
        </row>
        <row r="923">
          <cell r="A923">
            <v>46161</v>
          </cell>
          <cell r="B923">
            <v>3634.6</v>
          </cell>
        </row>
        <row r="924">
          <cell r="A924">
            <v>46211</v>
          </cell>
          <cell r="B924">
            <v>3664.79</v>
          </cell>
        </row>
        <row r="925">
          <cell r="A925">
            <v>46261</v>
          </cell>
          <cell r="B925">
            <v>3624.06</v>
          </cell>
        </row>
        <row r="926">
          <cell r="A926">
            <v>46311</v>
          </cell>
          <cell r="B926">
            <v>3654.97</v>
          </cell>
        </row>
        <row r="927">
          <cell r="A927">
            <v>46361</v>
          </cell>
          <cell r="B927">
            <v>3613.59</v>
          </cell>
        </row>
        <row r="928">
          <cell r="A928">
            <v>46411</v>
          </cell>
          <cell r="B928">
            <v>3664.79</v>
          </cell>
        </row>
        <row r="929">
          <cell r="A929">
            <v>46461</v>
          </cell>
          <cell r="B929">
            <v>3633.72</v>
          </cell>
        </row>
        <row r="930">
          <cell r="A930">
            <v>46511</v>
          </cell>
          <cell r="B930">
            <v>3686.41</v>
          </cell>
        </row>
        <row r="931">
          <cell r="A931">
            <v>46561</v>
          </cell>
          <cell r="B931">
            <v>3654.08</v>
          </cell>
        </row>
        <row r="932">
          <cell r="A932">
            <v>46611</v>
          </cell>
          <cell r="B932">
            <v>3654.97</v>
          </cell>
        </row>
        <row r="933">
          <cell r="A933">
            <v>46661</v>
          </cell>
          <cell r="B933">
            <v>3613.59</v>
          </cell>
        </row>
        <row r="934">
          <cell r="A934">
            <v>46711</v>
          </cell>
          <cell r="B934">
            <v>3675.57</v>
          </cell>
        </row>
        <row r="935">
          <cell r="A935">
            <v>46761</v>
          </cell>
          <cell r="B935">
            <v>3633.72</v>
          </cell>
        </row>
        <row r="936">
          <cell r="A936">
            <v>46811</v>
          </cell>
          <cell r="B936">
            <v>3674.67</v>
          </cell>
        </row>
        <row r="937">
          <cell r="A937">
            <v>46861</v>
          </cell>
          <cell r="B937">
            <v>3623.19</v>
          </cell>
        </row>
        <row r="938">
          <cell r="A938">
            <v>46911</v>
          </cell>
          <cell r="B938">
            <v>3664.79</v>
          </cell>
        </row>
        <row r="939">
          <cell r="A939">
            <v>46961</v>
          </cell>
          <cell r="B939">
            <v>3644.31</v>
          </cell>
        </row>
        <row r="940">
          <cell r="A940">
            <v>47011</v>
          </cell>
          <cell r="B940">
            <v>3613.59</v>
          </cell>
        </row>
        <row r="941">
          <cell r="A941">
            <v>47062</v>
          </cell>
          <cell r="B941">
            <v>3665.69</v>
          </cell>
        </row>
        <row r="942">
          <cell r="A942">
            <v>47112</v>
          </cell>
          <cell r="B942">
            <v>3624.06</v>
          </cell>
        </row>
        <row r="943">
          <cell r="A943">
            <v>47162</v>
          </cell>
          <cell r="B943">
            <v>3654.08</v>
          </cell>
        </row>
        <row r="944">
          <cell r="A944">
            <v>47212</v>
          </cell>
          <cell r="B944">
            <v>3612.72</v>
          </cell>
        </row>
        <row r="945">
          <cell r="A945">
            <v>47262</v>
          </cell>
          <cell r="B945">
            <v>3633.72</v>
          </cell>
        </row>
        <row r="946">
          <cell r="A946">
            <v>47312</v>
          </cell>
          <cell r="B946">
            <v>3603.17</v>
          </cell>
        </row>
        <row r="947">
          <cell r="A947">
            <v>47362</v>
          </cell>
          <cell r="B947">
            <v>3626.69</v>
          </cell>
        </row>
        <row r="948">
          <cell r="A948">
            <v>47412</v>
          </cell>
          <cell r="B948">
            <v>3602.31</v>
          </cell>
        </row>
        <row r="949">
          <cell r="A949">
            <v>47462</v>
          </cell>
          <cell r="B949">
            <v>3650.52</v>
          </cell>
        </row>
        <row r="950">
          <cell r="A950">
            <v>47512</v>
          </cell>
          <cell r="B950">
            <v>3603.17</v>
          </cell>
        </row>
        <row r="951">
          <cell r="A951">
            <v>47562</v>
          </cell>
          <cell r="B951">
            <v>3654.08</v>
          </cell>
        </row>
        <row r="952">
          <cell r="A952">
            <v>47612</v>
          </cell>
          <cell r="B952">
            <v>3593.67</v>
          </cell>
        </row>
        <row r="953">
          <cell r="A953">
            <v>47662</v>
          </cell>
          <cell r="B953">
            <v>3632.84</v>
          </cell>
        </row>
        <row r="954">
          <cell r="A954">
            <v>47712</v>
          </cell>
          <cell r="B954">
            <v>3593.67</v>
          </cell>
        </row>
        <row r="955">
          <cell r="A955">
            <v>47762</v>
          </cell>
          <cell r="B955">
            <v>3635.48</v>
          </cell>
        </row>
        <row r="956">
          <cell r="A956">
            <v>47812</v>
          </cell>
          <cell r="B956">
            <v>3601.44</v>
          </cell>
        </row>
        <row r="957">
          <cell r="A957">
            <v>47862</v>
          </cell>
          <cell r="B957">
            <v>3653.19</v>
          </cell>
        </row>
        <row r="958">
          <cell r="A958">
            <v>47912</v>
          </cell>
          <cell r="B958">
            <v>3612.72</v>
          </cell>
        </row>
        <row r="959">
          <cell r="A959">
            <v>47962</v>
          </cell>
          <cell r="B959">
            <v>3654.08</v>
          </cell>
        </row>
        <row r="960">
          <cell r="A960">
            <v>48012</v>
          </cell>
          <cell r="B960">
            <v>3746.25</v>
          </cell>
        </row>
        <row r="961">
          <cell r="A961">
            <v>48062</v>
          </cell>
          <cell r="B961">
            <v>3664.79</v>
          </cell>
        </row>
        <row r="962">
          <cell r="A962">
            <v>48112</v>
          </cell>
          <cell r="B962">
            <v>3622.31</v>
          </cell>
        </row>
        <row r="963">
          <cell r="A963">
            <v>48162</v>
          </cell>
          <cell r="B963">
            <v>3644.31</v>
          </cell>
        </row>
        <row r="964">
          <cell r="A964">
            <v>48212</v>
          </cell>
          <cell r="B964">
            <v>3603.17</v>
          </cell>
        </row>
        <row r="965">
          <cell r="A965">
            <v>48262</v>
          </cell>
          <cell r="B965">
            <v>3644.31</v>
          </cell>
        </row>
        <row r="966">
          <cell r="A966">
            <v>48312</v>
          </cell>
          <cell r="B966">
            <v>3603.17</v>
          </cell>
        </row>
        <row r="967">
          <cell r="A967">
            <v>48362</v>
          </cell>
          <cell r="B967">
            <v>3654.08</v>
          </cell>
        </row>
        <row r="968">
          <cell r="A968">
            <v>48412</v>
          </cell>
          <cell r="B968">
            <v>3621.44</v>
          </cell>
        </row>
        <row r="969">
          <cell r="A969">
            <v>48462</v>
          </cell>
          <cell r="B969">
            <v>3664.79</v>
          </cell>
        </row>
        <row r="970">
          <cell r="A970">
            <v>48512</v>
          </cell>
          <cell r="B970">
            <v>3603.17</v>
          </cell>
        </row>
        <row r="971">
          <cell r="A971">
            <v>48562</v>
          </cell>
          <cell r="B971">
            <v>3661.22</v>
          </cell>
        </row>
        <row r="972">
          <cell r="A972">
            <v>48612</v>
          </cell>
          <cell r="B972">
            <v>3603.17</v>
          </cell>
        </row>
        <row r="973">
          <cell r="A973">
            <v>48662</v>
          </cell>
          <cell r="B973">
            <v>3654.08</v>
          </cell>
        </row>
        <row r="974">
          <cell r="A974">
            <v>48712</v>
          </cell>
          <cell r="B974">
            <v>3613.59</v>
          </cell>
        </row>
        <row r="975">
          <cell r="A975">
            <v>48762</v>
          </cell>
          <cell r="B975">
            <v>3644.31</v>
          </cell>
        </row>
        <row r="976">
          <cell r="A976">
            <v>48812</v>
          </cell>
          <cell r="B976">
            <v>3603.17</v>
          </cell>
        </row>
        <row r="977">
          <cell r="A977">
            <v>48862</v>
          </cell>
          <cell r="B977">
            <v>3633.72</v>
          </cell>
        </row>
        <row r="978">
          <cell r="A978">
            <v>48912</v>
          </cell>
          <cell r="B978">
            <v>3572.28</v>
          </cell>
        </row>
        <row r="979">
          <cell r="A979">
            <v>48962</v>
          </cell>
          <cell r="B979">
            <v>3618.82</v>
          </cell>
        </row>
        <row r="980">
          <cell r="A980">
            <v>49012</v>
          </cell>
          <cell r="B980">
            <v>3604.04</v>
          </cell>
        </row>
        <row r="981">
          <cell r="A981">
            <v>49062</v>
          </cell>
          <cell r="B981">
            <v>3635.48</v>
          </cell>
        </row>
        <row r="982">
          <cell r="A982">
            <v>49112</v>
          </cell>
          <cell r="B982">
            <v>3601.44</v>
          </cell>
        </row>
        <row r="983">
          <cell r="A983">
            <v>49162</v>
          </cell>
          <cell r="B983">
            <v>3661.22</v>
          </cell>
        </row>
        <row r="984">
          <cell r="A984">
            <v>49212</v>
          </cell>
          <cell r="B984">
            <v>3631.96</v>
          </cell>
        </row>
        <row r="985">
          <cell r="A985">
            <v>49262</v>
          </cell>
          <cell r="B985">
            <v>3664.79</v>
          </cell>
        </row>
        <row r="986">
          <cell r="A986">
            <v>49312</v>
          </cell>
          <cell r="B986">
            <v>3622.31</v>
          </cell>
        </row>
        <row r="987">
          <cell r="A987">
            <v>49362</v>
          </cell>
          <cell r="B987">
            <v>3665.69</v>
          </cell>
        </row>
        <row r="988">
          <cell r="A988">
            <v>49412</v>
          </cell>
          <cell r="B988">
            <v>3633.72</v>
          </cell>
        </row>
        <row r="989">
          <cell r="A989">
            <v>49462</v>
          </cell>
          <cell r="B989">
            <v>3665.69</v>
          </cell>
        </row>
        <row r="990">
          <cell r="A990">
            <v>49512</v>
          </cell>
          <cell r="B990">
            <v>3624.06</v>
          </cell>
        </row>
        <row r="991">
          <cell r="A991">
            <v>49562</v>
          </cell>
          <cell r="B991">
            <v>3675.57</v>
          </cell>
        </row>
        <row r="992">
          <cell r="A992">
            <v>49612</v>
          </cell>
          <cell r="B992">
            <v>3633.72</v>
          </cell>
        </row>
        <row r="993">
          <cell r="A993">
            <v>49662</v>
          </cell>
          <cell r="B993">
            <v>3685.5</v>
          </cell>
        </row>
        <row r="994">
          <cell r="A994">
            <v>49712</v>
          </cell>
          <cell r="B994">
            <v>3644.31</v>
          </cell>
        </row>
        <row r="995">
          <cell r="A995">
            <v>49762</v>
          </cell>
          <cell r="B995">
            <v>3664.79</v>
          </cell>
        </row>
        <row r="996">
          <cell r="A996">
            <v>49812</v>
          </cell>
          <cell r="B996">
            <v>3623.19</v>
          </cell>
        </row>
        <row r="997">
          <cell r="A997">
            <v>49862</v>
          </cell>
          <cell r="B997">
            <v>3633.72</v>
          </cell>
        </row>
        <row r="998">
          <cell r="A998">
            <v>49912</v>
          </cell>
          <cell r="B998">
            <v>3675.57</v>
          </cell>
        </row>
        <row r="999">
          <cell r="A999">
            <v>49963</v>
          </cell>
          <cell r="B999">
            <v>3632.84</v>
          </cell>
        </row>
        <row r="1000">
          <cell r="A1000">
            <v>50013</v>
          </cell>
          <cell r="B1000">
            <v>3675.57</v>
          </cell>
        </row>
        <row r="1001">
          <cell r="A1001">
            <v>50063</v>
          </cell>
          <cell r="B1001">
            <v>3634.6</v>
          </cell>
        </row>
        <row r="1002">
          <cell r="A1002">
            <v>50113</v>
          </cell>
          <cell r="B1002">
            <v>3633.72</v>
          </cell>
        </row>
        <row r="1003">
          <cell r="A1003">
            <v>50163</v>
          </cell>
          <cell r="B1003">
            <v>3593.67</v>
          </cell>
        </row>
        <row r="1004">
          <cell r="A1004">
            <v>50213</v>
          </cell>
          <cell r="B1004">
            <v>3641.66</v>
          </cell>
        </row>
        <row r="1005">
          <cell r="A1005">
            <v>50263</v>
          </cell>
          <cell r="B1005">
            <v>3591.95</v>
          </cell>
        </row>
        <row r="1006">
          <cell r="A1006">
            <v>50313</v>
          </cell>
          <cell r="B1006">
            <v>3643.43</v>
          </cell>
        </row>
        <row r="1007">
          <cell r="A1007">
            <v>50363</v>
          </cell>
          <cell r="B1007">
            <v>3603.17</v>
          </cell>
        </row>
        <row r="1008">
          <cell r="A1008">
            <v>50413</v>
          </cell>
          <cell r="B1008">
            <v>3641.66</v>
          </cell>
        </row>
        <row r="1009">
          <cell r="A1009">
            <v>50463</v>
          </cell>
          <cell r="B1009">
            <v>3603.17</v>
          </cell>
        </row>
        <row r="1010">
          <cell r="A1010">
            <v>50513</v>
          </cell>
          <cell r="B1010">
            <v>3653.19</v>
          </cell>
        </row>
        <row r="1011">
          <cell r="A1011">
            <v>50563</v>
          </cell>
          <cell r="B1011">
            <v>3613.59</v>
          </cell>
        </row>
        <row r="1012">
          <cell r="A1012">
            <v>50613</v>
          </cell>
          <cell r="B1012">
            <v>3664.79</v>
          </cell>
        </row>
        <row r="1013">
          <cell r="A1013">
            <v>50663</v>
          </cell>
          <cell r="B1013">
            <v>3624.06</v>
          </cell>
        </row>
        <row r="1014">
          <cell r="A1014">
            <v>50713</v>
          </cell>
          <cell r="B1014">
            <v>3654.97</v>
          </cell>
        </row>
        <row r="1015">
          <cell r="A1015">
            <v>50763</v>
          </cell>
          <cell r="B1015">
            <v>3624.06</v>
          </cell>
        </row>
        <row r="1016">
          <cell r="A1016">
            <v>50813</v>
          </cell>
          <cell r="B1016">
            <v>3654.08</v>
          </cell>
        </row>
        <row r="1017">
          <cell r="A1017">
            <v>50863</v>
          </cell>
          <cell r="B1017">
            <v>3613.59</v>
          </cell>
        </row>
        <row r="1018">
          <cell r="A1018">
            <v>50913</v>
          </cell>
          <cell r="B1018">
            <v>3654.08</v>
          </cell>
        </row>
        <row r="1019">
          <cell r="A1019">
            <v>50963</v>
          </cell>
          <cell r="B1019">
            <v>3624.06</v>
          </cell>
        </row>
        <row r="1020">
          <cell r="A1020">
            <v>51013</v>
          </cell>
          <cell r="B1020">
            <v>3665.69</v>
          </cell>
        </row>
        <row r="1021">
          <cell r="A1021">
            <v>51063</v>
          </cell>
          <cell r="B1021">
            <v>3632.84</v>
          </cell>
        </row>
        <row r="1022">
          <cell r="A1022">
            <v>51113</v>
          </cell>
          <cell r="B1022">
            <v>3664.79</v>
          </cell>
        </row>
        <row r="1023">
          <cell r="A1023">
            <v>51163</v>
          </cell>
          <cell r="B1023">
            <v>3624.06</v>
          </cell>
        </row>
        <row r="1024">
          <cell r="A1024">
            <v>51213</v>
          </cell>
          <cell r="B1024">
            <v>3676.47</v>
          </cell>
        </row>
        <row r="1025">
          <cell r="A1025">
            <v>51263</v>
          </cell>
          <cell r="B1025">
            <v>3633.72</v>
          </cell>
        </row>
        <row r="1026">
          <cell r="A1026">
            <v>51313</v>
          </cell>
          <cell r="B1026">
            <v>3686.41</v>
          </cell>
        </row>
        <row r="1027">
          <cell r="A1027">
            <v>51363</v>
          </cell>
          <cell r="B1027">
            <v>3633.72</v>
          </cell>
        </row>
        <row r="1028">
          <cell r="A1028">
            <v>51414</v>
          </cell>
          <cell r="B1028">
            <v>3654.97</v>
          </cell>
        </row>
        <row r="1029">
          <cell r="A1029">
            <v>51464</v>
          </cell>
          <cell r="B1029">
            <v>3624.06</v>
          </cell>
        </row>
        <row r="1030">
          <cell r="A1030">
            <v>51514</v>
          </cell>
          <cell r="B1030">
            <v>3664.79</v>
          </cell>
        </row>
        <row r="1031">
          <cell r="A1031">
            <v>51564</v>
          </cell>
          <cell r="B1031">
            <v>3623.19</v>
          </cell>
        </row>
        <row r="1032">
          <cell r="A1032">
            <v>51614</v>
          </cell>
          <cell r="B1032">
            <v>3654.97</v>
          </cell>
        </row>
        <row r="1033">
          <cell r="A1033">
            <v>51664</v>
          </cell>
          <cell r="B1033">
            <v>3613.59</v>
          </cell>
        </row>
        <row r="1034">
          <cell r="A1034">
            <v>51714</v>
          </cell>
          <cell r="B1034">
            <v>3654.97</v>
          </cell>
        </row>
        <row r="1035">
          <cell r="A1035">
            <v>51764</v>
          </cell>
          <cell r="B1035">
            <v>3624.06</v>
          </cell>
        </row>
        <row r="1036">
          <cell r="A1036">
            <v>51814</v>
          </cell>
          <cell r="B1036">
            <v>3623.19</v>
          </cell>
        </row>
        <row r="1037">
          <cell r="A1037">
            <v>51864</v>
          </cell>
          <cell r="B1037">
            <v>3654.08</v>
          </cell>
        </row>
        <row r="1038">
          <cell r="A1038">
            <v>51914</v>
          </cell>
          <cell r="B1038">
            <v>3613.59</v>
          </cell>
        </row>
        <row r="1039">
          <cell r="A1039">
            <v>51964</v>
          </cell>
          <cell r="B1039">
            <v>3654.08</v>
          </cell>
        </row>
        <row r="1040">
          <cell r="A1040">
            <v>52014</v>
          </cell>
          <cell r="B1040">
            <v>3602.31</v>
          </cell>
        </row>
        <row r="1041">
          <cell r="A1041">
            <v>52064</v>
          </cell>
          <cell r="B1041">
            <v>3653.19</v>
          </cell>
        </row>
        <row r="1042">
          <cell r="A1042">
            <v>52114</v>
          </cell>
          <cell r="B1042">
            <v>3613.59</v>
          </cell>
        </row>
        <row r="1043">
          <cell r="A1043">
            <v>52164</v>
          </cell>
          <cell r="B1043">
            <v>3643.43</v>
          </cell>
        </row>
        <row r="1044">
          <cell r="A1044">
            <v>52214</v>
          </cell>
          <cell r="B1044">
            <v>3613.59</v>
          </cell>
        </row>
        <row r="1045">
          <cell r="A1045">
            <v>52264</v>
          </cell>
          <cell r="B1045">
            <v>3654.97</v>
          </cell>
        </row>
        <row r="1046">
          <cell r="A1046">
            <v>52314</v>
          </cell>
          <cell r="B1046">
            <v>3604.04</v>
          </cell>
        </row>
        <row r="1047">
          <cell r="A1047">
            <v>52364</v>
          </cell>
          <cell r="B1047">
            <v>3643.43</v>
          </cell>
        </row>
        <row r="1048">
          <cell r="A1048">
            <v>52414</v>
          </cell>
          <cell r="B1048">
            <v>3603.17</v>
          </cell>
        </row>
        <row r="1049">
          <cell r="A1049">
            <v>52464</v>
          </cell>
          <cell r="B1049">
            <v>3633.72</v>
          </cell>
        </row>
        <row r="1050">
          <cell r="A1050">
            <v>52514</v>
          </cell>
          <cell r="B1050">
            <v>3591.95</v>
          </cell>
        </row>
        <row r="1051">
          <cell r="A1051">
            <v>52564</v>
          </cell>
          <cell r="B1051">
            <v>3641.66</v>
          </cell>
        </row>
        <row r="1052">
          <cell r="A1052">
            <v>52614</v>
          </cell>
          <cell r="B1052">
            <v>3603.17</v>
          </cell>
        </row>
        <row r="1053">
          <cell r="A1053">
            <v>52664</v>
          </cell>
          <cell r="B1053">
            <v>3635.48</v>
          </cell>
        </row>
        <row r="1054">
          <cell r="A1054">
            <v>52714</v>
          </cell>
          <cell r="B1054">
            <v>3591.09</v>
          </cell>
        </row>
        <row r="1055">
          <cell r="A1055">
            <v>52764</v>
          </cell>
          <cell r="B1055">
            <v>3643.43</v>
          </cell>
        </row>
        <row r="1056">
          <cell r="A1056">
            <v>52814</v>
          </cell>
          <cell r="B1056">
            <v>3613.59</v>
          </cell>
        </row>
        <row r="1057">
          <cell r="A1057">
            <v>52864</v>
          </cell>
          <cell r="B1057">
            <v>3626.69</v>
          </cell>
        </row>
        <row r="1058">
          <cell r="A1058">
            <v>52914</v>
          </cell>
          <cell r="B1058">
            <v>3581.66</v>
          </cell>
        </row>
        <row r="1059">
          <cell r="A1059">
            <v>52964</v>
          </cell>
          <cell r="B1059">
            <v>3631.96</v>
          </cell>
        </row>
        <row r="1060">
          <cell r="A1060">
            <v>53014</v>
          </cell>
          <cell r="B1060">
            <v>3593.67</v>
          </cell>
        </row>
        <row r="1061">
          <cell r="A1061">
            <v>53064</v>
          </cell>
          <cell r="B1061">
            <v>3643.43</v>
          </cell>
        </row>
        <row r="1062">
          <cell r="A1062">
            <v>53114</v>
          </cell>
          <cell r="B1062">
            <v>3573.13</v>
          </cell>
        </row>
        <row r="1063">
          <cell r="A1063">
            <v>53164</v>
          </cell>
          <cell r="B1063">
            <v>3608.37</v>
          </cell>
        </row>
        <row r="1064">
          <cell r="A1064">
            <v>53214</v>
          </cell>
          <cell r="B1064">
            <v>3582.52</v>
          </cell>
        </row>
        <row r="1065">
          <cell r="A1065">
            <v>53264</v>
          </cell>
          <cell r="B1065">
            <v>3616.2</v>
          </cell>
        </row>
        <row r="1066">
          <cell r="A1066">
            <v>53314</v>
          </cell>
          <cell r="B1066">
            <v>3583.37</v>
          </cell>
        </row>
        <row r="1067">
          <cell r="A1067">
            <v>53364</v>
          </cell>
          <cell r="B1067">
            <v>3618.82</v>
          </cell>
        </row>
        <row r="1068">
          <cell r="A1068">
            <v>53414</v>
          </cell>
          <cell r="B1068">
            <v>3583.37</v>
          </cell>
        </row>
        <row r="1069">
          <cell r="A1069">
            <v>53464</v>
          </cell>
          <cell r="B1069">
            <v>3618.82</v>
          </cell>
        </row>
        <row r="1070">
          <cell r="A1070">
            <v>53514</v>
          </cell>
          <cell r="B1070">
            <v>3583.37</v>
          </cell>
        </row>
        <row r="1071">
          <cell r="A1071">
            <v>53564</v>
          </cell>
          <cell r="B1071">
            <v>3624.06</v>
          </cell>
        </row>
        <row r="1072">
          <cell r="A1072">
            <v>53614</v>
          </cell>
          <cell r="B1072">
            <v>3593.67</v>
          </cell>
        </row>
        <row r="1073">
          <cell r="A1073">
            <v>53664</v>
          </cell>
          <cell r="B1073">
            <v>3634.6</v>
          </cell>
        </row>
        <row r="1074">
          <cell r="A1074">
            <v>53714</v>
          </cell>
          <cell r="B1074">
            <v>3591.95</v>
          </cell>
        </row>
        <row r="1075">
          <cell r="A1075">
            <v>53764</v>
          </cell>
          <cell r="B1075">
            <v>3653.19</v>
          </cell>
        </row>
        <row r="1076">
          <cell r="A1076">
            <v>53814</v>
          </cell>
          <cell r="B1076">
            <v>3613.59</v>
          </cell>
        </row>
        <row r="1077">
          <cell r="A1077">
            <v>53864</v>
          </cell>
          <cell r="B1077">
            <v>3643.43</v>
          </cell>
        </row>
        <row r="1078">
          <cell r="A1078">
            <v>53914</v>
          </cell>
          <cell r="B1078">
            <v>3603.17</v>
          </cell>
        </row>
        <row r="1079">
          <cell r="A1079">
            <v>53964</v>
          </cell>
          <cell r="B1079">
            <v>3652.3</v>
          </cell>
        </row>
        <row r="1080">
          <cell r="A1080">
            <v>54014</v>
          </cell>
          <cell r="B1080">
            <v>3624.06</v>
          </cell>
        </row>
        <row r="1081">
          <cell r="A1081">
            <v>54064</v>
          </cell>
          <cell r="B1081">
            <v>3654.97</v>
          </cell>
        </row>
        <row r="1082">
          <cell r="A1082">
            <v>54114</v>
          </cell>
          <cell r="B1082">
            <v>3603.17</v>
          </cell>
        </row>
        <row r="1083">
          <cell r="A1083">
            <v>54164</v>
          </cell>
          <cell r="B1083">
            <v>3654.08</v>
          </cell>
        </row>
        <row r="1084">
          <cell r="A1084">
            <v>54214</v>
          </cell>
          <cell r="B1084">
            <v>3604.04</v>
          </cell>
        </row>
        <row r="1085">
          <cell r="A1085">
            <v>54264</v>
          </cell>
          <cell r="B1085">
            <v>3654.97</v>
          </cell>
        </row>
        <row r="1086">
          <cell r="A1086">
            <v>54315</v>
          </cell>
          <cell r="B1086">
            <v>3613.59</v>
          </cell>
        </row>
        <row r="1087">
          <cell r="A1087">
            <v>54365</v>
          </cell>
          <cell r="B1087">
            <v>3652.3</v>
          </cell>
        </row>
        <row r="1088">
          <cell r="A1088">
            <v>54415</v>
          </cell>
          <cell r="B1088">
            <v>3602.31</v>
          </cell>
        </row>
        <row r="1089">
          <cell r="A1089">
            <v>54465</v>
          </cell>
          <cell r="B1089">
            <v>3653.19</v>
          </cell>
        </row>
        <row r="1090">
          <cell r="A1090">
            <v>54515</v>
          </cell>
          <cell r="B1090">
            <v>3601.44</v>
          </cell>
        </row>
        <row r="1091">
          <cell r="A1091">
            <v>54565</v>
          </cell>
          <cell r="B1091">
            <v>3624.06</v>
          </cell>
        </row>
        <row r="1092">
          <cell r="A1092">
            <v>54615</v>
          </cell>
          <cell r="B1092">
            <v>3581.66</v>
          </cell>
        </row>
        <row r="1093">
          <cell r="A1093">
            <v>54665</v>
          </cell>
          <cell r="B1093">
            <v>3629.32</v>
          </cell>
        </row>
        <row r="1094">
          <cell r="A1094">
            <v>54715</v>
          </cell>
          <cell r="B1094">
            <v>3593.67</v>
          </cell>
        </row>
        <row r="1095">
          <cell r="A1095">
            <v>54765</v>
          </cell>
          <cell r="B1095">
            <v>3618.82</v>
          </cell>
        </row>
        <row r="1096">
          <cell r="A1096">
            <v>54815</v>
          </cell>
          <cell r="B1096">
            <v>3577.39</v>
          </cell>
        </row>
        <row r="1097">
          <cell r="A1097">
            <v>54865</v>
          </cell>
          <cell r="B1097">
            <v>3607.5</v>
          </cell>
        </row>
        <row r="1098">
          <cell r="A1098">
            <v>54915</v>
          </cell>
          <cell r="B1098">
            <v>3566.33</v>
          </cell>
        </row>
        <row r="1099">
          <cell r="A1099">
            <v>54965</v>
          </cell>
          <cell r="B1099">
            <v>3607.5</v>
          </cell>
        </row>
        <row r="1100">
          <cell r="A1100">
            <v>55015</v>
          </cell>
          <cell r="B1100">
            <v>3584.23</v>
          </cell>
        </row>
        <row r="1101">
          <cell r="A1101">
            <v>55065</v>
          </cell>
          <cell r="B1101">
            <v>3619.69</v>
          </cell>
        </row>
        <row r="1102">
          <cell r="A1102">
            <v>55115</v>
          </cell>
          <cell r="B1102">
            <v>3591.95</v>
          </cell>
        </row>
        <row r="1103">
          <cell r="A1103">
            <v>55165</v>
          </cell>
          <cell r="B1103">
            <v>3623.19</v>
          </cell>
        </row>
        <row r="1104">
          <cell r="A1104">
            <v>55215</v>
          </cell>
          <cell r="B1104">
            <v>3603.17</v>
          </cell>
        </row>
        <row r="1105">
          <cell r="A1105">
            <v>55265</v>
          </cell>
          <cell r="B1105">
            <v>3639.01</v>
          </cell>
        </row>
        <row r="1106">
          <cell r="A1106">
            <v>55315</v>
          </cell>
          <cell r="B1106">
            <v>3593.67</v>
          </cell>
        </row>
        <row r="1107">
          <cell r="A1107">
            <v>55365</v>
          </cell>
          <cell r="B1107">
            <v>3639.89</v>
          </cell>
        </row>
        <row r="1108">
          <cell r="A1108">
            <v>55415</v>
          </cell>
          <cell r="B1108">
            <v>3591.09</v>
          </cell>
        </row>
        <row r="1109">
          <cell r="A1109">
            <v>55465</v>
          </cell>
          <cell r="B1109">
            <v>3627.57</v>
          </cell>
        </row>
        <row r="1110">
          <cell r="A1110">
            <v>55515</v>
          </cell>
          <cell r="B1110">
            <v>3603.17</v>
          </cell>
        </row>
        <row r="1111">
          <cell r="A1111">
            <v>55565</v>
          </cell>
          <cell r="B1111">
            <v>3641.66</v>
          </cell>
        </row>
        <row r="1112">
          <cell r="A1112">
            <v>55615</v>
          </cell>
          <cell r="B1112">
            <v>3603.17</v>
          </cell>
        </row>
        <row r="1113">
          <cell r="A1113">
            <v>55665</v>
          </cell>
          <cell r="B1113">
            <v>3642.54</v>
          </cell>
        </row>
        <row r="1114">
          <cell r="A1114">
            <v>55715</v>
          </cell>
          <cell r="B1114">
            <v>3611.85</v>
          </cell>
        </row>
        <row r="1115">
          <cell r="A1115">
            <v>55766</v>
          </cell>
          <cell r="B1115">
            <v>3654.08</v>
          </cell>
        </row>
        <row r="1116">
          <cell r="A1116">
            <v>55816</v>
          </cell>
          <cell r="B1116">
            <v>3601.44</v>
          </cell>
        </row>
        <row r="1117">
          <cell r="A1117">
            <v>55866</v>
          </cell>
          <cell r="B1117">
            <v>3643.43</v>
          </cell>
        </row>
        <row r="1118">
          <cell r="A1118">
            <v>55916</v>
          </cell>
          <cell r="B1118">
            <v>3603.17</v>
          </cell>
        </row>
        <row r="1119">
          <cell r="A1119">
            <v>55966</v>
          </cell>
          <cell r="B1119">
            <v>3643.43</v>
          </cell>
        </row>
        <row r="1120">
          <cell r="A1120">
            <v>56016</v>
          </cell>
          <cell r="B1120">
            <v>3603.17</v>
          </cell>
        </row>
        <row r="1121">
          <cell r="A1121">
            <v>56066</v>
          </cell>
          <cell r="B1121">
            <v>3577.39</v>
          </cell>
        </row>
        <row r="1122">
          <cell r="A1122">
            <v>56116</v>
          </cell>
          <cell r="B1122">
            <v>3603.17</v>
          </cell>
        </row>
        <row r="1123">
          <cell r="A1123">
            <v>56166</v>
          </cell>
          <cell r="B1123">
            <v>3631.96</v>
          </cell>
        </row>
        <row r="1124">
          <cell r="A1124">
            <v>56216</v>
          </cell>
          <cell r="B1124">
            <v>3581.66</v>
          </cell>
        </row>
        <row r="1125">
          <cell r="A1125">
            <v>56266</v>
          </cell>
          <cell r="B1125">
            <v>3639.01</v>
          </cell>
        </row>
        <row r="1126">
          <cell r="A1126">
            <v>56316</v>
          </cell>
          <cell r="B1126">
            <v>3603.17</v>
          </cell>
        </row>
        <row r="1127">
          <cell r="A1127">
            <v>56366</v>
          </cell>
          <cell r="B1127">
            <v>3644.31</v>
          </cell>
        </row>
        <row r="1128">
          <cell r="A1128">
            <v>56416</v>
          </cell>
          <cell r="B1128">
            <v>3613.59</v>
          </cell>
        </row>
        <row r="1129">
          <cell r="A1129">
            <v>56466</v>
          </cell>
          <cell r="B1129">
            <v>3654.08</v>
          </cell>
        </row>
        <row r="1130">
          <cell r="A1130">
            <v>56516</v>
          </cell>
          <cell r="B1130">
            <v>3613.59</v>
          </cell>
        </row>
        <row r="1131">
          <cell r="A1131">
            <v>56566</v>
          </cell>
          <cell r="B1131">
            <v>3633.72</v>
          </cell>
        </row>
        <row r="1132">
          <cell r="A1132">
            <v>56616</v>
          </cell>
          <cell r="B1132">
            <v>3611.85</v>
          </cell>
        </row>
        <row r="1133">
          <cell r="A1133">
            <v>56666</v>
          </cell>
          <cell r="B1133">
            <v>3675.57</v>
          </cell>
        </row>
        <row r="1134">
          <cell r="A1134">
            <v>56716</v>
          </cell>
          <cell r="B1134">
            <v>3624.06</v>
          </cell>
        </row>
        <row r="1135">
          <cell r="A1135">
            <v>56766</v>
          </cell>
          <cell r="B1135">
            <v>3688.22</v>
          </cell>
        </row>
        <row r="1136">
          <cell r="A1136">
            <v>56816</v>
          </cell>
          <cell r="B1136">
            <v>3633.72</v>
          </cell>
        </row>
        <row r="1137">
          <cell r="A1137">
            <v>56866</v>
          </cell>
          <cell r="B1137">
            <v>3675.57</v>
          </cell>
        </row>
        <row r="1138">
          <cell r="A1138">
            <v>56916</v>
          </cell>
          <cell r="B1138">
            <v>3633.72</v>
          </cell>
        </row>
        <row r="1139">
          <cell r="A1139">
            <v>56966</v>
          </cell>
          <cell r="B1139">
            <v>3676.47</v>
          </cell>
        </row>
        <row r="1140">
          <cell r="A1140">
            <v>57016</v>
          </cell>
          <cell r="B1140">
            <v>3644.31</v>
          </cell>
        </row>
        <row r="1141">
          <cell r="A1141">
            <v>57066</v>
          </cell>
          <cell r="B1141">
            <v>3654.08</v>
          </cell>
        </row>
        <row r="1142">
          <cell r="A1142">
            <v>57116</v>
          </cell>
          <cell r="B1142">
            <v>3675.57</v>
          </cell>
        </row>
        <row r="1143">
          <cell r="A1143">
            <v>57166</v>
          </cell>
          <cell r="B1143">
            <v>3623.19</v>
          </cell>
        </row>
        <row r="1144">
          <cell r="A1144">
            <v>57216</v>
          </cell>
          <cell r="B1144">
            <v>3664.79</v>
          </cell>
        </row>
        <row r="1145">
          <cell r="A1145">
            <v>57266</v>
          </cell>
          <cell r="B1145">
            <v>3634.6</v>
          </cell>
        </row>
        <row r="1146">
          <cell r="A1146">
            <v>57316</v>
          </cell>
          <cell r="B1146">
            <v>3675.57</v>
          </cell>
        </row>
        <row r="1147">
          <cell r="A1147">
            <v>57366</v>
          </cell>
          <cell r="B1147">
            <v>3634.6</v>
          </cell>
        </row>
        <row r="1148">
          <cell r="A1148">
            <v>57416</v>
          </cell>
          <cell r="B1148">
            <v>3674.67</v>
          </cell>
        </row>
        <row r="1149">
          <cell r="A1149">
            <v>57466</v>
          </cell>
          <cell r="B1149">
            <v>3622.31</v>
          </cell>
        </row>
        <row r="1150">
          <cell r="A1150">
            <v>57516</v>
          </cell>
          <cell r="B1150">
            <v>3665.69</v>
          </cell>
        </row>
        <row r="1151">
          <cell r="A1151">
            <v>57566</v>
          </cell>
          <cell r="B1151">
            <v>3549.46</v>
          </cell>
        </row>
        <row r="1152">
          <cell r="A1152">
            <v>57616</v>
          </cell>
          <cell r="B1152">
            <v>3608.37</v>
          </cell>
        </row>
        <row r="1153">
          <cell r="A1153">
            <v>57666</v>
          </cell>
          <cell r="B1153">
            <v>3568.03</v>
          </cell>
        </row>
        <row r="1154">
          <cell r="A1154">
            <v>57716</v>
          </cell>
          <cell r="B1154">
            <v>3617.94</v>
          </cell>
        </row>
        <row r="1155">
          <cell r="A1155">
            <v>57766</v>
          </cell>
          <cell r="B1155">
            <v>3583.37</v>
          </cell>
        </row>
        <row r="1156">
          <cell r="A1156">
            <v>57816</v>
          </cell>
          <cell r="B1156">
            <v>3617.07</v>
          </cell>
        </row>
        <row r="1157">
          <cell r="A1157">
            <v>57866</v>
          </cell>
          <cell r="B1157">
            <v>3591.09</v>
          </cell>
        </row>
        <row r="1158">
          <cell r="A1158">
            <v>57916</v>
          </cell>
          <cell r="B1158">
            <v>3635.48</v>
          </cell>
        </row>
        <row r="1159">
          <cell r="A1159">
            <v>57966</v>
          </cell>
          <cell r="B1159">
            <v>3592.81</v>
          </cell>
        </row>
        <row r="1160">
          <cell r="A1160">
            <v>58016</v>
          </cell>
          <cell r="B1160">
            <v>3624.06</v>
          </cell>
        </row>
        <row r="1161">
          <cell r="A1161">
            <v>58066</v>
          </cell>
          <cell r="B1161">
            <v>3591.95</v>
          </cell>
        </row>
        <row r="1162">
          <cell r="A1162">
            <v>58116</v>
          </cell>
          <cell r="B1162">
            <v>3631.08</v>
          </cell>
        </row>
        <row r="1163">
          <cell r="A1163">
            <v>58166</v>
          </cell>
          <cell r="B1163">
            <v>3603.17</v>
          </cell>
        </row>
        <row r="1164">
          <cell r="A1164">
            <v>58216</v>
          </cell>
          <cell r="B1164">
            <v>3654.97</v>
          </cell>
        </row>
        <row r="1165">
          <cell r="A1165">
            <v>58266</v>
          </cell>
          <cell r="B1165">
            <v>3613.59</v>
          </cell>
        </row>
        <row r="1166">
          <cell r="A1166">
            <v>58316</v>
          </cell>
          <cell r="B1166">
            <v>3643.43</v>
          </cell>
        </row>
        <row r="1167">
          <cell r="A1167">
            <v>58366</v>
          </cell>
          <cell r="B1167">
            <v>3591.95</v>
          </cell>
        </row>
        <row r="1168">
          <cell r="A1168">
            <v>58416</v>
          </cell>
          <cell r="B1168">
            <v>3632.84</v>
          </cell>
        </row>
        <row r="1169">
          <cell r="A1169">
            <v>58466</v>
          </cell>
          <cell r="B1169">
            <v>3592.81</v>
          </cell>
        </row>
        <row r="1170">
          <cell r="A1170">
            <v>58516</v>
          </cell>
          <cell r="B1170">
            <v>3640.78</v>
          </cell>
        </row>
        <row r="1171">
          <cell r="A1171">
            <v>58566</v>
          </cell>
          <cell r="B1171">
            <v>3593.67</v>
          </cell>
        </row>
        <row r="1172">
          <cell r="A1172">
            <v>58616</v>
          </cell>
          <cell r="B1172">
            <v>3641.66</v>
          </cell>
        </row>
        <row r="1173">
          <cell r="A1173">
            <v>58667</v>
          </cell>
          <cell r="B1173">
            <v>3602.31</v>
          </cell>
        </row>
        <row r="1174">
          <cell r="A1174">
            <v>58717</v>
          </cell>
          <cell r="B1174">
            <v>3641.66</v>
          </cell>
        </row>
        <row r="1175">
          <cell r="A1175">
            <v>58767</v>
          </cell>
          <cell r="B1175">
            <v>3604.04</v>
          </cell>
        </row>
        <row r="1176">
          <cell r="A1176">
            <v>58817</v>
          </cell>
          <cell r="B1176">
            <v>3618.82</v>
          </cell>
        </row>
        <row r="1177">
          <cell r="A1177">
            <v>58867</v>
          </cell>
          <cell r="B1177">
            <v>3583.37</v>
          </cell>
        </row>
        <row r="1178">
          <cell r="A1178">
            <v>58917</v>
          </cell>
          <cell r="B1178">
            <v>3593.67</v>
          </cell>
        </row>
        <row r="1179">
          <cell r="A1179">
            <v>58967</v>
          </cell>
          <cell r="B1179">
            <v>3576.54</v>
          </cell>
        </row>
        <row r="1180">
          <cell r="A1180">
            <v>59017</v>
          </cell>
          <cell r="B1180">
            <v>3618.82</v>
          </cell>
        </row>
        <row r="1181">
          <cell r="A1181">
            <v>59067</v>
          </cell>
          <cell r="B1181">
            <v>3603.17</v>
          </cell>
        </row>
        <row r="1182">
          <cell r="A1182">
            <v>59117</v>
          </cell>
          <cell r="B1182">
            <v>3644.31</v>
          </cell>
        </row>
        <row r="1183">
          <cell r="A1183">
            <v>59167</v>
          </cell>
          <cell r="B1183">
            <v>3593.67</v>
          </cell>
        </row>
        <row r="1184">
          <cell r="A1184">
            <v>59217</v>
          </cell>
          <cell r="B1184">
            <v>3644.31</v>
          </cell>
        </row>
        <row r="1185">
          <cell r="A1185">
            <v>59267</v>
          </cell>
          <cell r="B1185">
            <v>3612.72</v>
          </cell>
        </row>
        <row r="1186">
          <cell r="A1186">
            <v>59317</v>
          </cell>
          <cell r="B1186">
            <v>3654.08</v>
          </cell>
        </row>
        <row r="1187">
          <cell r="A1187">
            <v>59367</v>
          </cell>
          <cell r="B1187">
            <v>3613.59</v>
          </cell>
        </row>
        <row r="1188">
          <cell r="A1188">
            <v>59417</v>
          </cell>
          <cell r="B1188">
            <v>3654.97</v>
          </cell>
        </row>
        <row r="1189">
          <cell r="A1189">
            <v>59467</v>
          </cell>
          <cell r="B1189">
            <v>3623.19</v>
          </cell>
        </row>
        <row r="1190">
          <cell r="A1190">
            <v>59517</v>
          </cell>
          <cell r="B1190">
            <v>3653.19</v>
          </cell>
        </row>
        <row r="1191">
          <cell r="A1191">
            <v>59567</v>
          </cell>
          <cell r="B1191">
            <v>3603.17</v>
          </cell>
        </row>
        <row r="1192">
          <cell r="A1192">
            <v>59617</v>
          </cell>
          <cell r="B1192">
            <v>3652.3</v>
          </cell>
        </row>
        <row r="1193">
          <cell r="A1193">
            <v>59667</v>
          </cell>
          <cell r="B1193">
            <v>3603.17</v>
          </cell>
        </row>
        <row r="1194">
          <cell r="A1194">
            <v>59717</v>
          </cell>
          <cell r="B1194">
            <v>3654.08</v>
          </cell>
        </row>
        <row r="1195">
          <cell r="A1195">
            <v>59767</v>
          </cell>
          <cell r="B1195">
            <v>3624.06</v>
          </cell>
        </row>
        <row r="1196">
          <cell r="A1196">
            <v>59817</v>
          </cell>
          <cell r="B1196">
            <v>3643.43</v>
          </cell>
        </row>
        <row r="1197">
          <cell r="A1197">
            <v>59867</v>
          </cell>
          <cell r="B1197">
            <v>3611.85</v>
          </cell>
        </row>
        <row r="1198">
          <cell r="A1198">
            <v>59917</v>
          </cell>
          <cell r="B1198">
            <v>3643.43</v>
          </cell>
        </row>
        <row r="1199">
          <cell r="A1199">
            <v>59967</v>
          </cell>
          <cell r="B1199">
            <v>3613.59</v>
          </cell>
        </row>
        <row r="1200">
          <cell r="A1200">
            <v>60017</v>
          </cell>
          <cell r="B1200">
            <v>3644.31</v>
          </cell>
        </row>
        <row r="1201">
          <cell r="A1201">
            <v>60067</v>
          </cell>
          <cell r="B1201">
            <v>3613.59</v>
          </cell>
        </row>
        <row r="1202">
          <cell r="A1202">
            <v>60118</v>
          </cell>
          <cell r="B1202">
            <v>3634.6</v>
          </cell>
        </row>
        <row r="1203">
          <cell r="A1203">
            <v>60168</v>
          </cell>
          <cell r="B1203">
            <v>3603.17</v>
          </cell>
        </row>
        <row r="1204">
          <cell r="A1204">
            <v>60218</v>
          </cell>
          <cell r="B1204">
            <v>3654.97</v>
          </cell>
        </row>
        <row r="1205">
          <cell r="A1205">
            <v>60268</v>
          </cell>
          <cell r="B1205">
            <v>3613.59</v>
          </cell>
        </row>
        <row r="1206">
          <cell r="A1206">
            <v>60318</v>
          </cell>
          <cell r="B1206">
            <v>3654.08</v>
          </cell>
        </row>
        <row r="1207">
          <cell r="A1207">
            <v>60368</v>
          </cell>
          <cell r="B1207">
            <v>3613.59</v>
          </cell>
        </row>
        <row r="1208">
          <cell r="A1208">
            <v>60418</v>
          </cell>
          <cell r="B1208">
            <v>3654.08</v>
          </cell>
        </row>
        <row r="1209">
          <cell r="A1209">
            <v>60468</v>
          </cell>
          <cell r="B1209">
            <v>3612.72</v>
          </cell>
        </row>
        <row r="1210">
          <cell r="A1210">
            <v>60518</v>
          </cell>
          <cell r="B1210">
            <v>3724.86</v>
          </cell>
        </row>
        <row r="1211">
          <cell r="A1211">
            <v>60568</v>
          </cell>
          <cell r="B1211">
            <v>3623.19</v>
          </cell>
        </row>
        <row r="1212">
          <cell r="A1212">
            <v>60618</v>
          </cell>
          <cell r="B1212">
            <v>3654.97</v>
          </cell>
        </row>
        <row r="1213">
          <cell r="A1213">
            <v>60668</v>
          </cell>
          <cell r="B1213">
            <v>3624.06</v>
          </cell>
        </row>
        <row r="1214">
          <cell r="A1214">
            <v>60718</v>
          </cell>
          <cell r="B1214">
            <v>3664.79</v>
          </cell>
        </row>
        <row r="1215">
          <cell r="A1215">
            <v>60768</v>
          </cell>
          <cell r="B1215">
            <v>3623.19</v>
          </cell>
        </row>
        <row r="1216">
          <cell r="A1216">
            <v>60818</v>
          </cell>
          <cell r="B1216">
            <v>3664.79</v>
          </cell>
        </row>
        <row r="1217">
          <cell r="A1217">
            <v>60868</v>
          </cell>
          <cell r="B1217">
            <v>3624.06</v>
          </cell>
        </row>
        <row r="1218">
          <cell r="A1218">
            <v>60918</v>
          </cell>
          <cell r="B1218">
            <v>3662.11</v>
          </cell>
        </row>
        <row r="1219">
          <cell r="A1219">
            <v>60968</v>
          </cell>
          <cell r="B1219">
            <v>3623.19</v>
          </cell>
        </row>
        <row r="1220">
          <cell r="A1220">
            <v>61018</v>
          </cell>
          <cell r="B1220">
            <v>3644.31</v>
          </cell>
        </row>
        <row r="1221">
          <cell r="A1221">
            <v>61068</v>
          </cell>
          <cell r="B1221">
            <v>3613.59</v>
          </cell>
        </row>
        <row r="1222">
          <cell r="A1222">
            <v>61118</v>
          </cell>
          <cell r="B1222">
            <v>3654.97</v>
          </cell>
        </row>
        <row r="1223">
          <cell r="A1223">
            <v>61168</v>
          </cell>
          <cell r="B1223">
            <v>3665.69</v>
          </cell>
        </row>
        <row r="1224">
          <cell r="A1224">
            <v>61218</v>
          </cell>
          <cell r="B1224">
            <v>3632.84</v>
          </cell>
        </row>
        <row r="1225">
          <cell r="A1225">
            <v>61268</v>
          </cell>
          <cell r="B1225">
            <v>3664.79</v>
          </cell>
        </row>
        <row r="1226">
          <cell r="A1226">
            <v>61318</v>
          </cell>
          <cell r="B1226">
            <v>3623.19</v>
          </cell>
        </row>
        <row r="1227">
          <cell r="A1227">
            <v>61368</v>
          </cell>
          <cell r="B1227">
            <v>3664.79</v>
          </cell>
        </row>
        <row r="1228">
          <cell r="A1228">
            <v>61418</v>
          </cell>
          <cell r="B1228">
            <v>3612.72</v>
          </cell>
        </row>
        <row r="1229">
          <cell r="A1229">
            <v>61468</v>
          </cell>
          <cell r="B1229">
            <v>3664.79</v>
          </cell>
        </row>
        <row r="1230">
          <cell r="A1230">
            <v>61518</v>
          </cell>
          <cell r="B1230">
            <v>3613.59</v>
          </cell>
        </row>
        <row r="1231">
          <cell r="A1231">
            <v>61568</v>
          </cell>
          <cell r="B1231">
            <v>3664.79</v>
          </cell>
        </row>
        <row r="1232">
          <cell r="A1232">
            <v>61618</v>
          </cell>
          <cell r="B1232">
            <v>3624.06</v>
          </cell>
        </row>
        <row r="1233">
          <cell r="A1233">
            <v>61668</v>
          </cell>
          <cell r="B1233">
            <v>3643.43</v>
          </cell>
        </row>
        <row r="1234">
          <cell r="A1234">
            <v>61718</v>
          </cell>
          <cell r="B1234">
            <v>3589.38</v>
          </cell>
        </row>
        <row r="1235">
          <cell r="A1235">
            <v>61768</v>
          </cell>
          <cell r="B1235">
            <v>3641.66</v>
          </cell>
        </row>
        <row r="1236">
          <cell r="A1236">
            <v>61818</v>
          </cell>
          <cell r="B1236">
            <v>3604.04</v>
          </cell>
        </row>
        <row r="1237">
          <cell r="A1237">
            <v>61868</v>
          </cell>
          <cell r="B1237">
            <v>3654.97</v>
          </cell>
        </row>
        <row r="1238">
          <cell r="A1238">
            <v>61918</v>
          </cell>
          <cell r="B1238">
            <v>3613.59</v>
          </cell>
        </row>
        <row r="1239">
          <cell r="A1239">
            <v>61968</v>
          </cell>
          <cell r="B1239">
            <v>3642.54</v>
          </cell>
        </row>
        <row r="1240">
          <cell r="A1240">
            <v>62018</v>
          </cell>
          <cell r="B1240">
            <v>3613.59</v>
          </cell>
        </row>
        <row r="1241">
          <cell r="A1241">
            <v>62068</v>
          </cell>
          <cell r="B1241">
            <v>3664.79</v>
          </cell>
        </row>
        <row r="1242">
          <cell r="A1242">
            <v>62118</v>
          </cell>
          <cell r="B1242">
            <v>3621.44</v>
          </cell>
        </row>
        <row r="1243">
          <cell r="A1243">
            <v>62168</v>
          </cell>
          <cell r="B1243">
            <v>3644.31</v>
          </cell>
        </row>
        <row r="1244">
          <cell r="A1244">
            <v>62218</v>
          </cell>
          <cell r="B1244">
            <v>3613.59</v>
          </cell>
        </row>
        <row r="1245">
          <cell r="A1245">
            <v>62268</v>
          </cell>
          <cell r="B1245">
            <v>3644.31</v>
          </cell>
        </row>
        <row r="1246">
          <cell r="A1246">
            <v>62318</v>
          </cell>
          <cell r="B1246">
            <v>3591.09</v>
          </cell>
        </row>
        <row r="1247">
          <cell r="A1247">
            <v>62368</v>
          </cell>
          <cell r="B1247">
            <v>3641.66</v>
          </cell>
        </row>
        <row r="1248">
          <cell r="A1248">
            <v>62418</v>
          </cell>
          <cell r="B1248">
            <v>3593.67</v>
          </cell>
        </row>
        <row r="1249">
          <cell r="A1249">
            <v>62468</v>
          </cell>
          <cell r="B1249">
            <v>3643.43</v>
          </cell>
        </row>
        <row r="1250">
          <cell r="A1250">
            <v>62518</v>
          </cell>
          <cell r="B1250">
            <v>3610.98</v>
          </cell>
        </row>
        <row r="1251">
          <cell r="A1251">
            <v>62568</v>
          </cell>
          <cell r="B1251">
            <v>3654.97</v>
          </cell>
        </row>
        <row r="1252">
          <cell r="A1252">
            <v>62618</v>
          </cell>
          <cell r="B1252">
            <v>3624.06</v>
          </cell>
        </row>
        <row r="1253">
          <cell r="A1253">
            <v>62668</v>
          </cell>
          <cell r="B1253">
            <v>3654.97</v>
          </cell>
        </row>
        <row r="1254">
          <cell r="A1254">
            <v>62718</v>
          </cell>
          <cell r="B1254">
            <v>3593.67</v>
          </cell>
        </row>
        <row r="1255">
          <cell r="A1255">
            <v>62768</v>
          </cell>
          <cell r="B1255">
            <v>3649.63</v>
          </cell>
        </row>
        <row r="1256">
          <cell r="A1256">
            <v>62818</v>
          </cell>
          <cell r="B1256">
            <v>3611.85</v>
          </cell>
        </row>
        <row r="1257">
          <cell r="A1257">
            <v>62868</v>
          </cell>
          <cell r="B1257">
            <v>3664.79</v>
          </cell>
        </row>
        <row r="1258">
          <cell r="A1258">
            <v>62918</v>
          </cell>
          <cell r="B1258">
            <v>3512.88</v>
          </cell>
        </row>
        <row r="1259">
          <cell r="A1259">
            <v>62968</v>
          </cell>
          <cell r="B1259">
            <v>3653.19</v>
          </cell>
        </row>
        <row r="1260">
          <cell r="A1260">
            <v>63019</v>
          </cell>
          <cell r="B1260">
            <v>3568.03</v>
          </cell>
        </row>
        <row r="1261">
          <cell r="A1261">
            <v>63069</v>
          </cell>
          <cell r="B1261">
            <v>3619.69</v>
          </cell>
        </row>
        <row r="1262">
          <cell r="A1262">
            <v>63119</v>
          </cell>
          <cell r="B1262">
            <v>3583.37</v>
          </cell>
        </row>
        <row r="1263">
          <cell r="A1263">
            <v>63169</v>
          </cell>
          <cell r="B1263">
            <v>3618.82</v>
          </cell>
        </row>
        <row r="1264">
          <cell r="A1264">
            <v>63219</v>
          </cell>
          <cell r="B1264">
            <v>3583.37</v>
          </cell>
        </row>
        <row r="1265">
          <cell r="A1265">
            <v>63269</v>
          </cell>
          <cell r="B1265">
            <v>3598.85</v>
          </cell>
        </row>
        <row r="1266">
          <cell r="A1266">
            <v>63319</v>
          </cell>
          <cell r="B1266">
            <v>3567.18</v>
          </cell>
        </row>
        <row r="1267">
          <cell r="A1267">
            <v>63369</v>
          </cell>
          <cell r="B1267">
            <v>3608.37</v>
          </cell>
        </row>
        <row r="1268">
          <cell r="A1268">
            <v>63419</v>
          </cell>
          <cell r="B1268">
            <v>3574.83</v>
          </cell>
        </row>
        <row r="1269">
          <cell r="A1269">
            <v>63469</v>
          </cell>
          <cell r="B1269">
            <v>3628.45</v>
          </cell>
        </row>
        <row r="1270">
          <cell r="A1270">
            <v>63519</v>
          </cell>
          <cell r="B1270">
            <v>3603.17</v>
          </cell>
        </row>
        <row r="1271">
          <cell r="A1271">
            <v>63569</v>
          </cell>
          <cell r="B1271">
            <v>3617.94</v>
          </cell>
        </row>
        <row r="1272">
          <cell r="A1272">
            <v>63619</v>
          </cell>
          <cell r="B1272">
            <v>3592.81</v>
          </cell>
        </row>
        <row r="1273">
          <cell r="A1273">
            <v>63669</v>
          </cell>
          <cell r="B1273">
            <v>3643.43</v>
          </cell>
        </row>
        <row r="1274">
          <cell r="A1274">
            <v>63719</v>
          </cell>
          <cell r="B1274">
            <v>3611.85</v>
          </cell>
        </row>
        <row r="1275">
          <cell r="A1275">
            <v>63769</v>
          </cell>
          <cell r="B1275">
            <v>3643.43</v>
          </cell>
        </row>
        <row r="1276">
          <cell r="A1276">
            <v>63819</v>
          </cell>
          <cell r="B1276">
            <v>3612.72</v>
          </cell>
        </row>
        <row r="1277">
          <cell r="A1277">
            <v>63869</v>
          </cell>
          <cell r="B1277">
            <v>3664.79</v>
          </cell>
        </row>
        <row r="1278">
          <cell r="A1278">
            <v>63919</v>
          </cell>
          <cell r="B1278">
            <v>3622.31</v>
          </cell>
        </row>
        <row r="1279">
          <cell r="A1279">
            <v>63969</v>
          </cell>
          <cell r="B1279">
            <v>3626.69</v>
          </cell>
        </row>
        <row r="1280">
          <cell r="A1280">
            <v>64019</v>
          </cell>
          <cell r="B1280">
            <v>3592.81</v>
          </cell>
        </row>
        <row r="1281">
          <cell r="A1281">
            <v>64069</v>
          </cell>
          <cell r="B1281">
            <v>3632.84</v>
          </cell>
        </row>
        <row r="1282">
          <cell r="A1282">
            <v>64119</v>
          </cell>
          <cell r="B1282">
            <v>3602.31</v>
          </cell>
        </row>
        <row r="1283">
          <cell r="A1283">
            <v>64169</v>
          </cell>
          <cell r="B1283">
            <v>3641.66</v>
          </cell>
        </row>
        <row r="1284">
          <cell r="A1284">
            <v>64219</v>
          </cell>
          <cell r="B1284">
            <v>3603.17</v>
          </cell>
        </row>
        <row r="1285">
          <cell r="A1285">
            <v>64269</v>
          </cell>
          <cell r="B1285">
            <v>3624.06</v>
          </cell>
        </row>
        <row r="1286">
          <cell r="A1286">
            <v>64319</v>
          </cell>
          <cell r="B1286">
            <v>3603.17</v>
          </cell>
        </row>
        <row r="1287">
          <cell r="A1287">
            <v>64369</v>
          </cell>
          <cell r="B1287">
            <v>3635.48</v>
          </cell>
        </row>
        <row r="1288">
          <cell r="A1288">
            <v>64419</v>
          </cell>
          <cell r="B1288">
            <v>3603.17</v>
          </cell>
        </row>
        <row r="1289">
          <cell r="A1289">
            <v>64470</v>
          </cell>
          <cell r="B1289">
            <v>3652.3</v>
          </cell>
        </row>
        <row r="1290">
          <cell r="A1290">
            <v>64520</v>
          </cell>
          <cell r="B1290">
            <v>3591.95</v>
          </cell>
        </row>
        <row r="1291">
          <cell r="A1291">
            <v>64570</v>
          </cell>
          <cell r="B1291">
            <v>3633.72</v>
          </cell>
        </row>
        <row r="1292">
          <cell r="A1292">
            <v>64620</v>
          </cell>
          <cell r="B1292">
            <v>3603.17</v>
          </cell>
        </row>
        <row r="1293">
          <cell r="A1293">
            <v>64670</v>
          </cell>
          <cell r="B1293">
            <v>3654.97</v>
          </cell>
        </row>
        <row r="1294">
          <cell r="A1294">
            <v>64720</v>
          </cell>
          <cell r="B1294">
            <v>3624.06</v>
          </cell>
        </row>
        <row r="1295">
          <cell r="A1295">
            <v>64770</v>
          </cell>
          <cell r="B1295">
            <v>3675.57</v>
          </cell>
        </row>
        <row r="1296">
          <cell r="A1296">
            <v>64820</v>
          </cell>
          <cell r="B1296">
            <v>3633.72</v>
          </cell>
        </row>
        <row r="1297">
          <cell r="A1297">
            <v>64870</v>
          </cell>
          <cell r="B1297">
            <v>3664.79</v>
          </cell>
        </row>
        <row r="1298">
          <cell r="A1298">
            <v>64920</v>
          </cell>
          <cell r="B1298">
            <v>3622.31</v>
          </cell>
        </row>
        <row r="1299">
          <cell r="A1299">
            <v>64970</v>
          </cell>
          <cell r="B1299">
            <v>3664.79</v>
          </cell>
        </row>
        <row r="1300">
          <cell r="A1300">
            <v>65020</v>
          </cell>
          <cell r="B1300">
            <v>3685.5</v>
          </cell>
        </row>
        <row r="1301">
          <cell r="A1301">
            <v>65070</v>
          </cell>
          <cell r="B1301">
            <v>3654.08</v>
          </cell>
        </row>
        <row r="1302">
          <cell r="A1302">
            <v>65120</v>
          </cell>
          <cell r="B1302">
            <v>3664.79</v>
          </cell>
        </row>
        <row r="1303">
          <cell r="A1303">
            <v>65170</v>
          </cell>
          <cell r="B1303">
            <v>3613.59</v>
          </cell>
        </row>
        <row r="1304">
          <cell r="A1304">
            <v>65220</v>
          </cell>
          <cell r="B1304">
            <v>3654.08</v>
          </cell>
        </row>
        <row r="1305">
          <cell r="A1305">
            <v>65270</v>
          </cell>
          <cell r="B1305">
            <v>3604.04</v>
          </cell>
        </row>
        <row r="1306">
          <cell r="A1306">
            <v>65320</v>
          </cell>
          <cell r="B1306">
            <v>3654.08</v>
          </cell>
        </row>
        <row r="1307">
          <cell r="A1307">
            <v>65370</v>
          </cell>
          <cell r="B1307">
            <v>3613.59</v>
          </cell>
        </row>
        <row r="1308">
          <cell r="A1308">
            <v>65420</v>
          </cell>
          <cell r="B1308">
            <v>3654.97</v>
          </cell>
        </row>
        <row r="1309">
          <cell r="A1309">
            <v>65470</v>
          </cell>
          <cell r="B1309">
            <v>3633.72</v>
          </cell>
        </row>
        <row r="1310">
          <cell r="A1310">
            <v>65520</v>
          </cell>
          <cell r="B1310">
            <v>3675.57</v>
          </cell>
        </row>
        <row r="1311">
          <cell r="A1311">
            <v>65570</v>
          </cell>
          <cell r="B1311">
            <v>3634.6</v>
          </cell>
        </row>
        <row r="1312">
          <cell r="A1312">
            <v>65620</v>
          </cell>
          <cell r="B1312">
            <v>3654.97</v>
          </cell>
        </row>
        <row r="1313">
          <cell r="A1313">
            <v>65670</v>
          </cell>
          <cell r="B1313">
            <v>3633.72</v>
          </cell>
        </row>
        <row r="1314">
          <cell r="A1314">
            <v>65720</v>
          </cell>
          <cell r="B1314">
            <v>3664.79</v>
          </cell>
        </row>
        <row r="1315">
          <cell r="A1315">
            <v>65770</v>
          </cell>
          <cell r="B1315">
            <v>3633.72</v>
          </cell>
        </row>
        <row r="1316">
          <cell r="A1316">
            <v>65820</v>
          </cell>
          <cell r="B1316">
            <v>3664.79</v>
          </cell>
        </row>
        <row r="1317">
          <cell r="A1317">
            <v>65870</v>
          </cell>
          <cell r="B1317">
            <v>3623.19</v>
          </cell>
        </row>
        <row r="1318">
          <cell r="A1318">
            <v>65920</v>
          </cell>
          <cell r="B1318">
            <v>3654.97</v>
          </cell>
        </row>
        <row r="1319">
          <cell r="A1319">
            <v>65970</v>
          </cell>
          <cell r="B1319">
            <v>3634.6</v>
          </cell>
        </row>
        <row r="1320">
          <cell r="A1320">
            <v>66020</v>
          </cell>
          <cell r="B1320">
            <v>3674.67</v>
          </cell>
        </row>
        <row r="1321">
          <cell r="A1321">
            <v>66070</v>
          </cell>
          <cell r="B1321">
            <v>3644.31</v>
          </cell>
        </row>
        <row r="1322">
          <cell r="A1322">
            <v>66120</v>
          </cell>
          <cell r="B1322">
            <v>3675.57</v>
          </cell>
        </row>
        <row r="1323">
          <cell r="A1323">
            <v>66170</v>
          </cell>
          <cell r="B1323">
            <v>3634.6</v>
          </cell>
        </row>
        <row r="1324">
          <cell r="A1324">
            <v>66220</v>
          </cell>
          <cell r="B1324">
            <v>3676.47</v>
          </cell>
        </row>
        <row r="1325">
          <cell r="A1325">
            <v>66270</v>
          </cell>
          <cell r="B1325">
            <v>3644.31</v>
          </cell>
        </row>
        <row r="1326">
          <cell r="A1326">
            <v>66320</v>
          </cell>
          <cell r="B1326">
            <v>3686.41</v>
          </cell>
        </row>
        <row r="1327">
          <cell r="A1327">
            <v>66370</v>
          </cell>
          <cell r="B1327">
            <v>3644.31</v>
          </cell>
        </row>
        <row r="1328">
          <cell r="A1328">
            <v>66420</v>
          </cell>
          <cell r="B1328">
            <v>3675.57</v>
          </cell>
        </row>
        <row r="1329">
          <cell r="A1329">
            <v>66470</v>
          </cell>
          <cell r="B1329">
            <v>3631.96</v>
          </cell>
        </row>
        <row r="1330">
          <cell r="A1330">
            <v>66520</v>
          </cell>
          <cell r="B1330">
            <v>3644.31</v>
          </cell>
        </row>
        <row r="1331">
          <cell r="A1331">
            <v>66570</v>
          </cell>
          <cell r="B1331">
            <v>3617.94</v>
          </cell>
        </row>
        <row r="1332">
          <cell r="A1332">
            <v>66620</v>
          </cell>
          <cell r="B1332">
            <v>3654.97</v>
          </cell>
        </row>
        <row r="1333">
          <cell r="A1333">
            <v>66670</v>
          </cell>
          <cell r="B1333">
            <v>3613.59</v>
          </cell>
        </row>
        <row r="1334">
          <cell r="A1334">
            <v>66720</v>
          </cell>
          <cell r="B1334">
            <v>3654.97</v>
          </cell>
        </row>
        <row r="1335">
          <cell r="A1335">
            <v>66770</v>
          </cell>
          <cell r="B1335">
            <v>3654.97</v>
          </cell>
        </row>
        <row r="1336">
          <cell r="A1336">
            <v>66820</v>
          </cell>
          <cell r="B1336">
            <v>3664.79</v>
          </cell>
        </row>
        <row r="1337">
          <cell r="A1337">
            <v>66870</v>
          </cell>
          <cell r="B1337">
            <v>3651.41</v>
          </cell>
        </row>
        <row r="1338">
          <cell r="A1338">
            <v>66920</v>
          </cell>
          <cell r="B1338">
            <v>3624.06</v>
          </cell>
        </row>
        <row r="1339">
          <cell r="A1339">
            <v>66970</v>
          </cell>
          <cell r="B1339">
            <v>3664.79</v>
          </cell>
        </row>
        <row r="1340">
          <cell r="A1340">
            <v>67020</v>
          </cell>
          <cell r="B1340">
            <v>3644.31</v>
          </cell>
        </row>
        <row r="1341">
          <cell r="A1341">
            <v>67070</v>
          </cell>
          <cell r="B1341">
            <v>3665.69</v>
          </cell>
        </row>
        <row r="1342">
          <cell r="A1342">
            <v>67120</v>
          </cell>
          <cell r="B1342">
            <v>3624.06</v>
          </cell>
        </row>
        <row r="1343">
          <cell r="A1343">
            <v>67170</v>
          </cell>
          <cell r="B1343">
            <v>3643.43</v>
          </cell>
        </row>
        <row r="1344">
          <cell r="A1344">
            <v>67220</v>
          </cell>
          <cell r="B1344">
            <v>3591.09</v>
          </cell>
        </row>
        <row r="1345">
          <cell r="A1345">
            <v>67270</v>
          </cell>
          <cell r="B1345">
            <v>3641.66</v>
          </cell>
        </row>
        <row r="1346">
          <cell r="A1346">
            <v>67320</v>
          </cell>
          <cell r="B1346">
            <v>3603.17</v>
          </cell>
        </row>
        <row r="1347">
          <cell r="A1347">
            <v>67371</v>
          </cell>
          <cell r="B1347">
            <v>3654.97</v>
          </cell>
        </row>
        <row r="1348">
          <cell r="A1348">
            <v>67421</v>
          </cell>
          <cell r="B1348">
            <v>3623.19</v>
          </cell>
        </row>
        <row r="1349">
          <cell r="A1349">
            <v>67471</v>
          </cell>
          <cell r="B1349">
            <v>3654.97</v>
          </cell>
        </row>
        <row r="1350">
          <cell r="A1350">
            <v>67521</v>
          </cell>
          <cell r="B1350">
            <v>3624.06</v>
          </cell>
        </row>
        <row r="1351">
          <cell r="A1351">
            <v>67571</v>
          </cell>
          <cell r="B1351">
            <v>3654.97</v>
          </cell>
        </row>
        <row r="1352">
          <cell r="A1352">
            <v>67621</v>
          </cell>
          <cell r="B1352">
            <v>3613.59</v>
          </cell>
        </row>
        <row r="1353">
          <cell r="A1353">
            <v>67671</v>
          </cell>
          <cell r="B1353">
            <v>3654.08</v>
          </cell>
        </row>
        <row r="1354">
          <cell r="A1354">
            <v>67721</v>
          </cell>
          <cell r="B1354">
            <v>3613.59</v>
          </cell>
        </row>
        <row r="1355">
          <cell r="A1355">
            <v>67771</v>
          </cell>
          <cell r="B1355">
            <v>3735.06</v>
          </cell>
        </row>
        <row r="1356">
          <cell r="A1356">
            <v>67821</v>
          </cell>
          <cell r="B1356">
            <v>3634.6</v>
          </cell>
        </row>
        <row r="1357">
          <cell r="A1357">
            <v>67871</v>
          </cell>
          <cell r="B1357">
            <v>3665.69</v>
          </cell>
        </row>
        <row r="1358">
          <cell r="A1358">
            <v>67921</v>
          </cell>
          <cell r="B1358">
            <v>3634.6</v>
          </cell>
        </row>
        <row r="1359">
          <cell r="A1359">
            <v>67971</v>
          </cell>
          <cell r="B1359">
            <v>3674.67</v>
          </cell>
        </row>
        <row r="1360">
          <cell r="A1360">
            <v>68021</v>
          </cell>
          <cell r="B1360">
            <v>3612.72</v>
          </cell>
        </row>
        <row r="1361">
          <cell r="A1361">
            <v>68071</v>
          </cell>
          <cell r="B1361">
            <v>3654.08</v>
          </cell>
        </row>
        <row r="1362">
          <cell r="A1362">
            <v>68121</v>
          </cell>
          <cell r="B1362">
            <v>3613.59</v>
          </cell>
        </row>
        <row r="1363">
          <cell r="A1363">
            <v>68171</v>
          </cell>
          <cell r="B1363">
            <v>3646.97</v>
          </cell>
        </row>
        <row r="1364">
          <cell r="A1364">
            <v>68221</v>
          </cell>
          <cell r="B1364">
            <v>3592.81</v>
          </cell>
        </row>
        <row r="1365">
          <cell r="A1365">
            <v>68271</v>
          </cell>
          <cell r="B1365">
            <v>3607.5</v>
          </cell>
        </row>
        <row r="1366">
          <cell r="A1366">
            <v>68321</v>
          </cell>
          <cell r="B1366">
            <v>3575.69</v>
          </cell>
        </row>
        <row r="1367">
          <cell r="A1367">
            <v>68371</v>
          </cell>
          <cell r="B1367">
            <v>3607.5</v>
          </cell>
        </row>
        <row r="1368">
          <cell r="A1368">
            <v>68421</v>
          </cell>
          <cell r="B1368">
            <v>3581.66</v>
          </cell>
        </row>
        <row r="1369">
          <cell r="A1369">
            <v>68471</v>
          </cell>
          <cell r="B1369">
            <v>3618.82</v>
          </cell>
        </row>
        <row r="1370">
          <cell r="A1370">
            <v>68521</v>
          </cell>
          <cell r="B1370">
            <v>3581.66</v>
          </cell>
        </row>
        <row r="1371">
          <cell r="A1371">
            <v>68571</v>
          </cell>
          <cell r="B1371">
            <v>3626.69</v>
          </cell>
        </row>
        <row r="1372">
          <cell r="A1372">
            <v>68621</v>
          </cell>
          <cell r="B1372">
            <v>3572.28</v>
          </cell>
        </row>
        <row r="1373">
          <cell r="A1373">
            <v>68671</v>
          </cell>
          <cell r="B1373">
            <v>3627.57</v>
          </cell>
        </row>
        <row r="1374">
          <cell r="A1374">
            <v>68721</v>
          </cell>
          <cell r="B1374">
            <v>3582.52</v>
          </cell>
        </row>
        <row r="1375">
          <cell r="A1375">
            <v>68771</v>
          </cell>
          <cell r="B1375">
            <v>3632.84</v>
          </cell>
        </row>
        <row r="1376">
          <cell r="A1376">
            <v>68822</v>
          </cell>
          <cell r="B1376">
            <v>3573.13</v>
          </cell>
        </row>
        <row r="1377">
          <cell r="A1377">
            <v>68872</v>
          </cell>
          <cell r="B1377">
            <v>3629.32</v>
          </cell>
        </row>
        <row r="1378">
          <cell r="A1378">
            <v>68922</v>
          </cell>
          <cell r="B1378">
            <v>3603.17</v>
          </cell>
        </row>
        <row r="1379">
          <cell r="A1379">
            <v>68972</v>
          </cell>
          <cell r="B1379">
            <v>3646.97</v>
          </cell>
        </row>
        <row r="1380">
          <cell r="A1380">
            <v>69022</v>
          </cell>
          <cell r="B1380">
            <v>3613.59</v>
          </cell>
        </row>
        <row r="1381">
          <cell r="A1381">
            <v>69072</v>
          </cell>
          <cell r="B1381">
            <v>3664.79</v>
          </cell>
        </row>
        <row r="1382">
          <cell r="A1382">
            <v>69122</v>
          </cell>
          <cell r="B1382">
            <v>3623.19</v>
          </cell>
        </row>
        <row r="1383">
          <cell r="A1383">
            <v>69172</v>
          </cell>
          <cell r="B1383">
            <v>3664.79</v>
          </cell>
        </row>
        <row r="1384">
          <cell r="A1384">
            <v>69222</v>
          </cell>
          <cell r="B1384">
            <v>3624.06</v>
          </cell>
        </row>
        <row r="1385">
          <cell r="A1385">
            <v>69272</v>
          </cell>
          <cell r="B1385">
            <v>3654.08</v>
          </cell>
        </row>
        <row r="1386">
          <cell r="A1386">
            <v>69322</v>
          </cell>
          <cell r="B1386">
            <v>3613.59</v>
          </cell>
        </row>
        <row r="1387">
          <cell r="A1387">
            <v>69372</v>
          </cell>
          <cell r="B1387">
            <v>3619.69</v>
          </cell>
        </row>
        <row r="1388">
          <cell r="A1388">
            <v>69422</v>
          </cell>
          <cell r="B1388">
            <v>3603.17</v>
          </cell>
        </row>
        <row r="1389">
          <cell r="A1389">
            <v>69472</v>
          </cell>
          <cell r="B1389">
            <v>3632.84</v>
          </cell>
        </row>
        <row r="1390">
          <cell r="A1390">
            <v>69522</v>
          </cell>
          <cell r="B1390">
            <v>3602.31</v>
          </cell>
        </row>
        <row r="1391">
          <cell r="A1391">
            <v>69572</v>
          </cell>
          <cell r="B1391">
            <v>3626.69</v>
          </cell>
        </row>
        <row r="1392">
          <cell r="A1392">
            <v>69622</v>
          </cell>
          <cell r="B1392">
            <v>3593.67</v>
          </cell>
        </row>
        <row r="1393">
          <cell r="A1393">
            <v>69672</v>
          </cell>
          <cell r="B1393">
            <v>3624.94</v>
          </cell>
        </row>
        <row r="1394">
          <cell r="A1394">
            <v>69722</v>
          </cell>
          <cell r="B1394">
            <v>3593.67</v>
          </cell>
        </row>
        <row r="1395">
          <cell r="A1395">
            <v>69772</v>
          </cell>
          <cell r="B1395">
            <v>3633.72</v>
          </cell>
        </row>
        <row r="1396">
          <cell r="A1396">
            <v>69822</v>
          </cell>
          <cell r="B1396">
            <v>3603.17</v>
          </cell>
        </row>
        <row r="1397">
          <cell r="A1397">
            <v>69872</v>
          </cell>
          <cell r="B1397">
            <v>3664.79</v>
          </cell>
        </row>
        <row r="1398">
          <cell r="A1398">
            <v>69922</v>
          </cell>
          <cell r="B1398">
            <v>3624.06</v>
          </cell>
        </row>
        <row r="1399">
          <cell r="A1399">
            <v>69972</v>
          </cell>
          <cell r="B1399">
            <v>3664.79</v>
          </cell>
        </row>
        <row r="1400">
          <cell r="A1400">
            <v>70022</v>
          </cell>
          <cell r="B1400">
            <v>3623.19</v>
          </cell>
        </row>
        <row r="1401">
          <cell r="A1401">
            <v>70072</v>
          </cell>
          <cell r="B1401">
            <v>3664.79</v>
          </cell>
        </row>
        <row r="1402">
          <cell r="A1402">
            <v>70122</v>
          </cell>
          <cell r="B1402">
            <v>3613.59</v>
          </cell>
        </row>
        <row r="1403">
          <cell r="A1403">
            <v>70172</v>
          </cell>
          <cell r="B1403">
            <v>3480.28</v>
          </cell>
        </row>
        <row r="1404">
          <cell r="A1404">
            <v>70222</v>
          </cell>
          <cell r="B1404">
            <v>3335.56</v>
          </cell>
        </row>
        <row r="1405">
          <cell r="A1405">
            <v>70272</v>
          </cell>
          <cell r="B1405">
            <v>3218.19</v>
          </cell>
        </row>
        <row r="1406">
          <cell r="A1406">
            <v>70322</v>
          </cell>
          <cell r="B1406">
            <v>3130.22</v>
          </cell>
        </row>
        <row r="1407">
          <cell r="A1407">
            <v>70372</v>
          </cell>
          <cell r="B1407">
            <v>2990.43</v>
          </cell>
        </row>
        <row r="1408">
          <cell r="A1408">
            <v>70422</v>
          </cell>
          <cell r="B1408">
            <v>2903.04</v>
          </cell>
        </row>
        <row r="1409">
          <cell r="A1409">
            <v>70472</v>
          </cell>
          <cell r="B1409">
            <v>2782.93</v>
          </cell>
        </row>
        <row r="1410">
          <cell r="A1410">
            <v>70522</v>
          </cell>
          <cell r="B1410">
            <v>2700.27</v>
          </cell>
        </row>
        <row r="1411">
          <cell r="A1411">
            <v>70572</v>
          </cell>
          <cell r="B1411">
            <v>2611.88</v>
          </cell>
        </row>
        <row r="1412">
          <cell r="A1412">
            <v>70622</v>
          </cell>
          <cell r="B1412">
            <v>2529.08</v>
          </cell>
        </row>
        <row r="1413">
          <cell r="A1413">
            <v>70672</v>
          </cell>
          <cell r="B1413">
            <v>2441.8000000000002</v>
          </cell>
        </row>
        <row r="1414">
          <cell r="A1414">
            <v>70722</v>
          </cell>
          <cell r="B1414">
            <v>2355.9</v>
          </cell>
        </row>
        <row r="1415">
          <cell r="A1415">
            <v>70772</v>
          </cell>
          <cell r="B1415">
            <v>2272.04</v>
          </cell>
        </row>
        <row r="1416">
          <cell r="A1416">
            <v>70822</v>
          </cell>
          <cell r="B1416">
            <v>2182.4499999999998</v>
          </cell>
        </row>
        <row r="1417">
          <cell r="A1417">
            <v>70872</v>
          </cell>
          <cell r="B1417">
            <v>2099.96</v>
          </cell>
        </row>
        <row r="1418">
          <cell r="A1418">
            <v>70922</v>
          </cell>
          <cell r="B1418">
            <v>2041.93</v>
          </cell>
        </row>
        <row r="1419">
          <cell r="A1419">
            <v>70972</v>
          </cell>
          <cell r="B1419">
            <v>1955.16</v>
          </cell>
        </row>
        <row r="1420">
          <cell r="A1420">
            <v>71022</v>
          </cell>
          <cell r="B1420">
            <v>1930.25</v>
          </cell>
        </row>
        <row r="1421">
          <cell r="A1421">
            <v>71072</v>
          </cell>
          <cell r="B1421">
            <v>1847.06</v>
          </cell>
        </row>
        <row r="1422">
          <cell r="A1422">
            <v>71122</v>
          </cell>
          <cell r="B1422">
            <v>1785.08</v>
          </cell>
        </row>
        <row r="1423">
          <cell r="A1423">
            <v>71172</v>
          </cell>
          <cell r="B1423">
            <v>1699.72</v>
          </cell>
        </row>
        <row r="1424">
          <cell r="A1424">
            <v>71222</v>
          </cell>
          <cell r="B1424">
            <v>1678.98</v>
          </cell>
        </row>
        <row r="1425">
          <cell r="A1425">
            <v>71272</v>
          </cell>
          <cell r="B1425">
            <v>1591.51</v>
          </cell>
        </row>
        <row r="1426">
          <cell r="A1426">
            <v>71322</v>
          </cell>
          <cell r="B1426">
            <v>1526.41</v>
          </cell>
        </row>
        <row r="1427">
          <cell r="A1427">
            <v>71372</v>
          </cell>
          <cell r="B1427">
            <v>1508.3</v>
          </cell>
        </row>
        <row r="1428">
          <cell r="A1428">
            <v>71422</v>
          </cell>
          <cell r="B1428">
            <v>1440.23</v>
          </cell>
        </row>
        <row r="1429">
          <cell r="A1429">
            <v>71472</v>
          </cell>
          <cell r="B1429">
            <v>1422.61</v>
          </cell>
        </row>
        <row r="1430">
          <cell r="A1430">
            <v>71522</v>
          </cell>
          <cell r="B1430">
            <v>1351.72</v>
          </cell>
        </row>
        <row r="1431">
          <cell r="A1431">
            <v>71572</v>
          </cell>
          <cell r="B1431">
            <v>1262.95</v>
          </cell>
        </row>
        <row r="1432">
          <cell r="A1432">
            <v>71622</v>
          </cell>
          <cell r="B1432">
            <v>1250.83</v>
          </cell>
        </row>
        <row r="1433">
          <cell r="A1433">
            <v>71672</v>
          </cell>
          <cell r="B1433">
            <v>1172.7</v>
          </cell>
        </row>
        <row r="1434">
          <cell r="A1434">
            <v>71723</v>
          </cell>
          <cell r="B1434">
            <v>1163.24</v>
          </cell>
        </row>
        <row r="1435">
          <cell r="A1435">
            <v>71773</v>
          </cell>
          <cell r="B1435">
            <v>1163.24</v>
          </cell>
        </row>
        <row r="1436">
          <cell r="A1436">
            <v>71823</v>
          </cell>
          <cell r="B1436">
            <v>1081.08</v>
          </cell>
        </row>
        <row r="1437">
          <cell r="A1437">
            <v>71873</v>
          </cell>
          <cell r="B1437">
            <v>1074.19</v>
          </cell>
        </row>
        <row r="1438">
          <cell r="A1438">
            <v>71923</v>
          </cell>
          <cell r="B1438">
            <v>1000</v>
          </cell>
        </row>
        <row r="1439">
          <cell r="A1439">
            <v>71973</v>
          </cell>
          <cell r="B1439">
            <v>981.74</v>
          </cell>
        </row>
        <row r="1440">
          <cell r="A1440">
            <v>72023</v>
          </cell>
          <cell r="B1440">
            <v>893.55</v>
          </cell>
        </row>
        <row r="1441">
          <cell r="A1441">
            <v>72073</v>
          </cell>
          <cell r="B1441">
            <v>893.55</v>
          </cell>
        </row>
        <row r="1442">
          <cell r="A1442">
            <v>72123</v>
          </cell>
          <cell r="B1442">
            <v>889.15</v>
          </cell>
        </row>
        <row r="1443">
          <cell r="A1443">
            <v>72173</v>
          </cell>
          <cell r="B1443">
            <v>805.02</v>
          </cell>
        </row>
        <row r="1444">
          <cell r="A1444">
            <v>72223</v>
          </cell>
          <cell r="B1444">
            <v>805.02</v>
          </cell>
        </row>
        <row r="1445">
          <cell r="A1445">
            <v>72273</v>
          </cell>
          <cell r="B1445">
            <v>792.18</v>
          </cell>
        </row>
        <row r="1446">
          <cell r="A1446">
            <v>72323</v>
          </cell>
          <cell r="B1446">
            <v>792.18</v>
          </cell>
        </row>
        <row r="1447">
          <cell r="A1447">
            <v>72373</v>
          </cell>
          <cell r="B1447">
            <v>711.07</v>
          </cell>
        </row>
        <row r="1448">
          <cell r="A1448">
            <v>72423</v>
          </cell>
          <cell r="B1448">
            <v>688.77</v>
          </cell>
        </row>
        <row r="1449">
          <cell r="A1449">
            <v>72473</v>
          </cell>
          <cell r="B1449">
            <v>688.77</v>
          </cell>
        </row>
        <row r="1450">
          <cell r="A1450">
            <v>72523</v>
          </cell>
          <cell r="B1450">
            <v>605.79</v>
          </cell>
        </row>
        <row r="1451">
          <cell r="A1451">
            <v>72573</v>
          </cell>
          <cell r="B1451">
            <v>605.79</v>
          </cell>
        </row>
        <row r="1452">
          <cell r="A1452">
            <v>72623</v>
          </cell>
          <cell r="B1452">
            <v>571.86</v>
          </cell>
        </row>
        <row r="1453">
          <cell r="A1453">
            <v>72673</v>
          </cell>
          <cell r="B1453">
            <v>571.86</v>
          </cell>
        </row>
        <row r="1454">
          <cell r="A1454">
            <v>72723</v>
          </cell>
          <cell r="B1454">
            <v>571.86</v>
          </cell>
        </row>
        <row r="1455">
          <cell r="A1455">
            <v>72773</v>
          </cell>
          <cell r="B1455">
            <v>475.68</v>
          </cell>
        </row>
        <row r="1456">
          <cell r="A1456">
            <v>72823</v>
          </cell>
          <cell r="B1456">
            <v>475.68</v>
          </cell>
        </row>
        <row r="1457">
          <cell r="A1457">
            <v>72873</v>
          </cell>
          <cell r="B1457">
            <v>475.68</v>
          </cell>
        </row>
        <row r="1458">
          <cell r="A1458">
            <v>72923</v>
          </cell>
          <cell r="B1458">
            <v>424.68</v>
          </cell>
        </row>
        <row r="1459">
          <cell r="A1459">
            <v>72973</v>
          </cell>
          <cell r="B1459">
            <v>424.68</v>
          </cell>
        </row>
        <row r="1460">
          <cell r="A1460">
            <v>73023</v>
          </cell>
          <cell r="B1460">
            <v>424.68</v>
          </cell>
        </row>
        <row r="1461">
          <cell r="A1461">
            <v>73073</v>
          </cell>
          <cell r="B1461">
            <v>424.68</v>
          </cell>
        </row>
        <row r="1462">
          <cell r="A1462">
            <v>73123</v>
          </cell>
          <cell r="B1462">
            <v>284.58</v>
          </cell>
        </row>
        <row r="1463">
          <cell r="A1463">
            <v>73174</v>
          </cell>
          <cell r="B1463">
            <v>284.58</v>
          </cell>
        </row>
        <row r="1464">
          <cell r="A1464">
            <v>73224</v>
          </cell>
          <cell r="B1464">
            <v>284.58</v>
          </cell>
        </row>
        <row r="1465">
          <cell r="A1465">
            <v>73274</v>
          </cell>
          <cell r="B1465">
            <v>284.58</v>
          </cell>
        </row>
        <row r="1466">
          <cell r="A1466">
            <v>73324</v>
          </cell>
          <cell r="B1466">
            <v>0</v>
          </cell>
        </row>
        <row r="1467">
          <cell r="A1467">
            <v>73374</v>
          </cell>
          <cell r="B1467">
            <v>0</v>
          </cell>
        </row>
        <row r="1468">
          <cell r="A1468">
            <v>73424</v>
          </cell>
          <cell r="B1468">
            <v>0</v>
          </cell>
        </row>
        <row r="1469">
          <cell r="A1469">
            <v>73474</v>
          </cell>
          <cell r="B1469">
            <v>0</v>
          </cell>
        </row>
        <row r="1470">
          <cell r="A1470">
            <v>73524</v>
          </cell>
          <cell r="B1470">
            <v>0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 t="str">
            <v>inf</v>
          </cell>
        </row>
        <row r="198">
          <cell r="A198">
            <v>9894</v>
          </cell>
          <cell r="B198" t="str">
            <v>inf</v>
          </cell>
        </row>
        <row r="199">
          <cell r="A199">
            <v>9944</v>
          </cell>
          <cell r="B199" t="str">
            <v>inf</v>
          </cell>
        </row>
        <row r="200">
          <cell r="A200">
            <v>9994</v>
          </cell>
          <cell r="B200" t="str">
            <v>inf</v>
          </cell>
        </row>
        <row r="201">
          <cell r="A201">
            <v>10044</v>
          </cell>
          <cell r="B201">
            <v>253.79</v>
          </cell>
        </row>
        <row r="202">
          <cell r="A202">
            <v>10094</v>
          </cell>
          <cell r="B202">
            <v>253.79</v>
          </cell>
        </row>
        <row r="203">
          <cell r="A203">
            <v>10144</v>
          </cell>
          <cell r="B203">
            <v>770.81</v>
          </cell>
        </row>
        <row r="204">
          <cell r="A204">
            <v>10194</v>
          </cell>
          <cell r="B204">
            <v>770.81</v>
          </cell>
        </row>
        <row r="205">
          <cell r="A205">
            <v>10244</v>
          </cell>
          <cell r="B205">
            <v>759.92</v>
          </cell>
        </row>
        <row r="206">
          <cell r="A206">
            <v>10294</v>
          </cell>
          <cell r="B206">
            <v>1074.19</v>
          </cell>
        </row>
        <row r="207">
          <cell r="A207">
            <v>10344</v>
          </cell>
          <cell r="B207">
            <v>1085.93</v>
          </cell>
        </row>
        <row r="208">
          <cell r="A208">
            <v>10394</v>
          </cell>
          <cell r="B208">
            <v>1537.99</v>
          </cell>
        </row>
        <row r="209">
          <cell r="A209">
            <v>10444</v>
          </cell>
          <cell r="B209">
            <v>1800.29</v>
          </cell>
        </row>
        <row r="210">
          <cell r="A210">
            <v>10494</v>
          </cell>
          <cell r="B210">
            <v>2059.0300000000002</v>
          </cell>
        </row>
        <row r="211">
          <cell r="A211">
            <v>10544</v>
          </cell>
          <cell r="B211">
            <v>2264.15</v>
          </cell>
        </row>
        <row r="212">
          <cell r="A212">
            <v>10594</v>
          </cell>
          <cell r="B212">
            <v>2441.8000000000002</v>
          </cell>
        </row>
        <row r="213">
          <cell r="A213">
            <v>10644</v>
          </cell>
          <cell r="B213">
            <v>2595.16</v>
          </cell>
        </row>
        <row r="214">
          <cell r="A214">
            <v>10694</v>
          </cell>
          <cell r="B214">
            <v>2734.23</v>
          </cell>
        </row>
        <row r="215">
          <cell r="A215">
            <v>10744</v>
          </cell>
          <cell r="B215">
            <v>2844.68</v>
          </cell>
        </row>
        <row r="216">
          <cell r="A216">
            <v>10795</v>
          </cell>
          <cell r="B216">
            <v>2949.27</v>
          </cell>
        </row>
        <row r="217">
          <cell r="A217">
            <v>10845</v>
          </cell>
          <cell r="B217">
            <v>3041.36</v>
          </cell>
        </row>
        <row r="218">
          <cell r="A218">
            <v>10895</v>
          </cell>
          <cell r="B218">
            <v>3233.46</v>
          </cell>
        </row>
        <row r="219">
          <cell r="A219">
            <v>10945</v>
          </cell>
          <cell r="B219">
            <v>3292.36</v>
          </cell>
        </row>
        <row r="220">
          <cell r="A220">
            <v>10995</v>
          </cell>
          <cell r="B220">
            <v>3351.96</v>
          </cell>
        </row>
        <row r="221">
          <cell r="A221">
            <v>11045</v>
          </cell>
          <cell r="B221">
            <v>3485.13</v>
          </cell>
        </row>
        <row r="222">
          <cell r="A222">
            <v>11095</v>
          </cell>
          <cell r="B222">
            <v>3518.65</v>
          </cell>
        </row>
        <row r="223">
          <cell r="A223">
            <v>11145</v>
          </cell>
          <cell r="B223">
            <v>3629.32</v>
          </cell>
        </row>
        <row r="224">
          <cell r="A224">
            <v>11195</v>
          </cell>
          <cell r="B224">
            <v>3643.43</v>
          </cell>
        </row>
        <row r="225">
          <cell r="A225">
            <v>11245</v>
          </cell>
          <cell r="B225">
            <v>3696.4</v>
          </cell>
        </row>
        <row r="226">
          <cell r="A226">
            <v>11295</v>
          </cell>
          <cell r="B226">
            <v>3654.97</v>
          </cell>
        </row>
        <row r="227">
          <cell r="A227">
            <v>11345</v>
          </cell>
          <cell r="B227">
            <v>3602.31</v>
          </cell>
        </row>
        <row r="228">
          <cell r="A228">
            <v>11395</v>
          </cell>
          <cell r="B228">
            <v>3519.47</v>
          </cell>
        </row>
        <row r="229">
          <cell r="A229">
            <v>11445</v>
          </cell>
          <cell r="B229">
            <v>3557.87</v>
          </cell>
        </row>
        <row r="230">
          <cell r="A230">
            <v>11495</v>
          </cell>
          <cell r="B230">
            <v>3499.77</v>
          </cell>
        </row>
        <row r="231">
          <cell r="A231">
            <v>11545</v>
          </cell>
          <cell r="B231">
            <v>3491.62</v>
          </cell>
        </row>
        <row r="232">
          <cell r="A232">
            <v>11595</v>
          </cell>
          <cell r="B232">
            <v>3443.53</v>
          </cell>
        </row>
        <row r="233">
          <cell r="A233">
            <v>11645</v>
          </cell>
          <cell r="B233">
            <v>3397.51</v>
          </cell>
        </row>
        <row r="234">
          <cell r="A234">
            <v>11695</v>
          </cell>
          <cell r="B234">
            <v>3284.43</v>
          </cell>
        </row>
        <row r="235">
          <cell r="A235">
            <v>11745</v>
          </cell>
          <cell r="B235">
            <v>3292.36</v>
          </cell>
        </row>
        <row r="236">
          <cell r="A236">
            <v>11795</v>
          </cell>
          <cell r="B236">
            <v>3309.8</v>
          </cell>
        </row>
        <row r="237">
          <cell r="A237">
            <v>11845</v>
          </cell>
          <cell r="B237">
            <v>3292.36</v>
          </cell>
        </row>
        <row r="238">
          <cell r="A238">
            <v>11895</v>
          </cell>
          <cell r="B238">
            <v>3343.74</v>
          </cell>
        </row>
        <row r="239">
          <cell r="A239">
            <v>11945</v>
          </cell>
          <cell r="B239">
            <v>3344.48</v>
          </cell>
        </row>
        <row r="240">
          <cell r="A240">
            <v>11995</v>
          </cell>
          <cell r="B240">
            <v>3325.94</v>
          </cell>
        </row>
        <row r="241">
          <cell r="A241">
            <v>12045</v>
          </cell>
          <cell r="B241">
            <v>3342.99</v>
          </cell>
        </row>
        <row r="242">
          <cell r="A242">
            <v>12095</v>
          </cell>
          <cell r="B242">
            <v>3309.07</v>
          </cell>
        </row>
        <row r="243">
          <cell r="A243">
            <v>12145</v>
          </cell>
          <cell r="B243">
            <v>3317.85</v>
          </cell>
        </row>
        <row r="244">
          <cell r="A244">
            <v>12195</v>
          </cell>
          <cell r="B244">
            <v>3379.9</v>
          </cell>
        </row>
        <row r="245">
          <cell r="A245">
            <v>12246</v>
          </cell>
          <cell r="B245">
            <v>3342.99</v>
          </cell>
        </row>
        <row r="246">
          <cell r="A246">
            <v>12296</v>
          </cell>
          <cell r="B246">
            <v>3397.51</v>
          </cell>
        </row>
        <row r="247">
          <cell r="A247">
            <v>12346</v>
          </cell>
          <cell r="B247">
            <v>3370.79</v>
          </cell>
        </row>
        <row r="248">
          <cell r="A248">
            <v>12396</v>
          </cell>
          <cell r="B248">
            <v>3379.9</v>
          </cell>
        </row>
        <row r="249">
          <cell r="A249">
            <v>12446</v>
          </cell>
          <cell r="B249">
            <v>3419.19</v>
          </cell>
        </row>
        <row r="250">
          <cell r="A250">
            <v>12496</v>
          </cell>
          <cell r="B250">
            <v>3387.53</v>
          </cell>
        </row>
        <row r="251">
          <cell r="A251">
            <v>12546</v>
          </cell>
          <cell r="B251">
            <v>3453.04</v>
          </cell>
        </row>
        <row r="252">
          <cell r="A252">
            <v>12596</v>
          </cell>
          <cell r="B252">
            <v>3424.66</v>
          </cell>
        </row>
        <row r="253">
          <cell r="A253">
            <v>12646</v>
          </cell>
          <cell r="B253">
            <v>3481.89</v>
          </cell>
        </row>
        <row r="254">
          <cell r="A254">
            <v>12696</v>
          </cell>
          <cell r="B254">
            <v>3443.53</v>
          </cell>
        </row>
        <row r="255">
          <cell r="A255">
            <v>12746</v>
          </cell>
          <cell r="B255">
            <v>3453.04</v>
          </cell>
        </row>
        <row r="256">
          <cell r="A256">
            <v>12796</v>
          </cell>
          <cell r="B256">
            <v>3503.85</v>
          </cell>
        </row>
        <row r="257">
          <cell r="A257">
            <v>12846</v>
          </cell>
          <cell r="B257">
            <v>3463.4</v>
          </cell>
        </row>
        <row r="258">
          <cell r="A258">
            <v>12896</v>
          </cell>
          <cell r="B258">
            <v>3508.77</v>
          </cell>
        </row>
        <row r="259">
          <cell r="A259">
            <v>12946</v>
          </cell>
          <cell r="B259">
            <v>3490.81</v>
          </cell>
        </row>
        <row r="260">
          <cell r="A260">
            <v>12996</v>
          </cell>
          <cell r="B260">
            <v>3539.41</v>
          </cell>
        </row>
        <row r="261">
          <cell r="A261">
            <v>13046</v>
          </cell>
          <cell r="B261">
            <v>3490</v>
          </cell>
        </row>
        <row r="262">
          <cell r="A262">
            <v>13096</v>
          </cell>
          <cell r="B262">
            <v>3528.58</v>
          </cell>
        </row>
        <row r="263">
          <cell r="A263">
            <v>13146</v>
          </cell>
          <cell r="B263">
            <v>3489.18</v>
          </cell>
        </row>
        <row r="264">
          <cell r="A264">
            <v>13196</v>
          </cell>
          <cell r="B264">
            <v>3539.41</v>
          </cell>
        </row>
        <row r="265">
          <cell r="A265">
            <v>13246</v>
          </cell>
          <cell r="B265">
            <v>3510.41</v>
          </cell>
        </row>
        <row r="266">
          <cell r="A266">
            <v>13296</v>
          </cell>
          <cell r="B266">
            <v>3539.41</v>
          </cell>
        </row>
        <row r="267">
          <cell r="A267">
            <v>13346</v>
          </cell>
          <cell r="B267">
            <v>3547.78</v>
          </cell>
        </row>
        <row r="268">
          <cell r="A268">
            <v>13396</v>
          </cell>
          <cell r="B268">
            <v>3513.7</v>
          </cell>
        </row>
        <row r="269">
          <cell r="A269">
            <v>13446</v>
          </cell>
          <cell r="B269">
            <v>3557.03</v>
          </cell>
        </row>
        <row r="270">
          <cell r="A270">
            <v>13496</v>
          </cell>
          <cell r="B270">
            <v>3519.47</v>
          </cell>
        </row>
        <row r="271">
          <cell r="A271">
            <v>13546</v>
          </cell>
          <cell r="B271">
            <v>3559.56</v>
          </cell>
        </row>
        <row r="272">
          <cell r="A272">
            <v>13596</v>
          </cell>
          <cell r="B272">
            <v>3517.82</v>
          </cell>
        </row>
        <row r="273">
          <cell r="A273">
            <v>13646</v>
          </cell>
          <cell r="B273">
            <v>3557.03</v>
          </cell>
        </row>
        <row r="274">
          <cell r="A274">
            <v>13696</v>
          </cell>
          <cell r="B274">
            <v>3517.82</v>
          </cell>
        </row>
        <row r="275">
          <cell r="A275">
            <v>13746</v>
          </cell>
          <cell r="B275">
            <v>3559.56</v>
          </cell>
        </row>
        <row r="276">
          <cell r="A276">
            <v>13796</v>
          </cell>
          <cell r="B276">
            <v>3508.77</v>
          </cell>
        </row>
        <row r="277">
          <cell r="A277">
            <v>13846</v>
          </cell>
          <cell r="B277">
            <v>3559.56</v>
          </cell>
        </row>
        <row r="278">
          <cell r="A278">
            <v>13896</v>
          </cell>
          <cell r="B278">
            <v>3500.58</v>
          </cell>
        </row>
        <row r="279">
          <cell r="A279">
            <v>13946</v>
          </cell>
          <cell r="B279">
            <v>3539.41</v>
          </cell>
        </row>
        <row r="280">
          <cell r="A280">
            <v>13996</v>
          </cell>
          <cell r="B280">
            <v>3499.77</v>
          </cell>
        </row>
        <row r="281">
          <cell r="A281">
            <v>14046</v>
          </cell>
          <cell r="B281">
            <v>3489.18</v>
          </cell>
        </row>
        <row r="282">
          <cell r="A282">
            <v>14096</v>
          </cell>
          <cell r="B282">
            <v>3533.57</v>
          </cell>
        </row>
        <row r="283">
          <cell r="A283">
            <v>14146</v>
          </cell>
          <cell r="B283">
            <v>3499.77</v>
          </cell>
        </row>
        <row r="284">
          <cell r="A284">
            <v>14196</v>
          </cell>
          <cell r="B284">
            <v>3518.65</v>
          </cell>
        </row>
        <row r="285">
          <cell r="A285">
            <v>14246</v>
          </cell>
          <cell r="B285">
            <v>3481.09</v>
          </cell>
        </row>
        <row r="286">
          <cell r="A286">
            <v>14296</v>
          </cell>
          <cell r="B286">
            <v>3539.41</v>
          </cell>
        </row>
        <row r="287">
          <cell r="A287">
            <v>14346</v>
          </cell>
          <cell r="B287">
            <v>3480.28</v>
          </cell>
        </row>
        <row r="288">
          <cell r="A288">
            <v>14396</v>
          </cell>
          <cell r="B288">
            <v>3518.65</v>
          </cell>
        </row>
        <row r="289">
          <cell r="A289">
            <v>14446</v>
          </cell>
          <cell r="B289">
            <v>3498.95</v>
          </cell>
        </row>
        <row r="290">
          <cell r="A290">
            <v>14496</v>
          </cell>
          <cell r="B290">
            <v>3537.74</v>
          </cell>
        </row>
        <row r="291">
          <cell r="A291">
            <v>14546</v>
          </cell>
          <cell r="B291">
            <v>3541.08</v>
          </cell>
        </row>
        <row r="292">
          <cell r="A292">
            <v>14596</v>
          </cell>
          <cell r="B292">
            <v>3547.78</v>
          </cell>
        </row>
        <row r="293">
          <cell r="A293">
            <v>14646</v>
          </cell>
          <cell r="B293">
            <v>3518.65</v>
          </cell>
        </row>
        <row r="294">
          <cell r="A294">
            <v>14696</v>
          </cell>
          <cell r="B294">
            <v>3519.47</v>
          </cell>
        </row>
        <row r="295">
          <cell r="A295">
            <v>14746</v>
          </cell>
          <cell r="B295">
            <v>3544.42</v>
          </cell>
        </row>
        <row r="296">
          <cell r="A296">
            <v>14796</v>
          </cell>
          <cell r="B296">
            <v>3508.77</v>
          </cell>
        </row>
        <row r="297">
          <cell r="A297">
            <v>14846</v>
          </cell>
          <cell r="B297">
            <v>3559.56</v>
          </cell>
        </row>
        <row r="298">
          <cell r="A298">
            <v>14896</v>
          </cell>
          <cell r="B298">
            <v>3518.65</v>
          </cell>
        </row>
        <row r="299">
          <cell r="A299">
            <v>14946</v>
          </cell>
          <cell r="B299">
            <v>3567.18</v>
          </cell>
        </row>
        <row r="300">
          <cell r="A300">
            <v>14996</v>
          </cell>
          <cell r="B300">
            <v>3528.58</v>
          </cell>
        </row>
        <row r="301">
          <cell r="A301">
            <v>15046</v>
          </cell>
          <cell r="B301">
            <v>3568.88</v>
          </cell>
        </row>
        <row r="302">
          <cell r="A302">
            <v>15096</v>
          </cell>
          <cell r="B302">
            <v>3518.65</v>
          </cell>
        </row>
        <row r="303">
          <cell r="A303">
            <v>15147</v>
          </cell>
          <cell r="B303">
            <v>3568.03</v>
          </cell>
        </row>
        <row r="304">
          <cell r="A304">
            <v>15197</v>
          </cell>
          <cell r="B304">
            <v>3520.3</v>
          </cell>
        </row>
        <row r="305">
          <cell r="A305">
            <v>15247</v>
          </cell>
          <cell r="B305">
            <v>3568.88</v>
          </cell>
        </row>
        <row r="306">
          <cell r="A306">
            <v>15297</v>
          </cell>
          <cell r="B306">
            <v>3547.78</v>
          </cell>
        </row>
        <row r="307">
          <cell r="A307">
            <v>15347</v>
          </cell>
          <cell r="B307">
            <v>3567.18</v>
          </cell>
        </row>
        <row r="308">
          <cell r="A308">
            <v>15397</v>
          </cell>
          <cell r="B308">
            <v>3537.74</v>
          </cell>
        </row>
        <row r="309">
          <cell r="A309">
            <v>15447</v>
          </cell>
          <cell r="B309">
            <v>3568.88</v>
          </cell>
        </row>
        <row r="310">
          <cell r="A310">
            <v>15497</v>
          </cell>
          <cell r="B310">
            <v>3548.62</v>
          </cell>
        </row>
        <row r="311">
          <cell r="A311">
            <v>15547</v>
          </cell>
          <cell r="B311">
            <v>3588.52</v>
          </cell>
        </row>
        <row r="312">
          <cell r="A312">
            <v>15597</v>
          </cell>
          <cell r="B312">
            <v>3547.78</v>
          </cell>
        </row>
        <row r="313">
          <cell r="A313">
            <v>15647</v>
          </cell>
          <cell r="B313">
            <v>3588.52</v>
          </cell>
        </row>
        <row r="314">
          <cell r="A314">
            <v>15697</v>
          </cell>
          <cell r="B314">
            <v>3564.64</v>
          </cell>
        </row>
        <row r="315">
          <cell r="A315">
            <v>15747</v>
          </cell>
          <cell r="B315">
            <v>3568.03</v>
          </cell>
        </row>
        <row r="316">
          <cell r="A316">
            <v>15797</v>
          </cell>
          <cell r="B316">
            <v>3614.46</v>
          </cell>
        </row>
        <row r="317">
          <cell r="A317">
            <v>15847</v>
          </cell>
          <cell r="B317">
            <v>3573.13</v>
          </cell>
        </row>
        <row r="318">
          <cell r="A318">
            <v>15897</v>
          </cell>
          <cell r="B318">
            <v>3602.31</v>
          </cell>
        </row>
        <row r="319">
          <cell r="A319">
            <v>15947</v>
          </cell>
          <cell r="B319">
            <v>3553.66</v>
          </cell>
        </row>
        <row r="320">
          <cell r="A320">
            <v>15997</v>
          </cell>
          <cell r="B320">
            <v>3593.67</v>
          </cell>
        </row>
        <row r="321">
          <cell r="A321">
            <v>16047</v>
          </cell>
          <cell r="B321">
            <v>3542.75</v>
          </cell>
        </row>
        <row r="322">
          <cell r="A322">
            <v>16097</v>
          </cell>
          <cell r="B322">
            <v>3588.52</v>
          </cell>
        </row>
        <row r="323">
          <cell r="A323">
            <v>16147</v>
          </cell>
          <cell r="B323">
            <v>3537.74</v>
          </cell>
        </row>
        <row r="324">
          <cell r="A324">
            <v>16197</v>
          </cell>
          <cell r="B324">
            <v>3579.1</v>
          </cell>
        </row>
        <row r="325">
          <cell r="A325">
            <v>16247</v>
          </cell>
          <cell r="B325">
            <v>3547.78</v>
          </cell>
        </row>
        <row r="326">
          <cell r="A326">
            <v>16297</v>
          </cell>
          <cell r="B326">
            <v>3578.24</v>
          </cell>
        </row>
        <row r="327">
          <cell r="A327">
            <v>16347</v>
          </cell>
          <cell r="B327">
            <v>3539.41</v>
          </cell>
        </row>
        <row r="328">
          <cell r="A328">
            <v>16397</v>
          </cell>
          <cell r="B328">
            <v>3587.66</v>
          </cell>
        </row>
        <row r="329">
          <cell r="A329">
            <v>16447</v>
          </cell>
          <cell r="B329">
            <v>3538.57</v>
          </cell>
        </row>
        <row r="330">
          <cell r="A330">
            <v>16497</v>
          </cell>
          <cell r="B330">
            <v>3587.66</v>
          </cell>
        </row>
        <row r="331">
          <cell r="A331">
            <v>16547</v>
          </cell>
          <cell r="B331">
            <v>3510.41</v>
          </cell>
        </row>
        <row r="332">
          <cell r="A332">
            <v>16598</v>
          </cell>
          <cell r="B332">
            <v>3559.56</v>
          </cell>
        </row>
        <row r="333">
          <cell r="A333">
            <v>16648</v>
          </cell>
          <cell r="B333">
            <v>3518.65</v>
          </cell>
        </row>
        <row r="334">
          <cell r="A334">
            <v>16698</v>
          </cell>
          <cell r="B334">
            <v>3557.87</v>
          </cell>
        </row>
        <row r="335">
          <cell r="A335">
            <v>16748</v>
          </cell>
          <cell r="B335">
            <v>3537.74</v>
          </cell>
        </row>
        <row r="336">
          <cell r="A336">
            <v>16798</v>
          </cell>
          <cell r="B336">
            <v>3568.88</v>
          </cell>
        </row>
        <row r="337">
          <cell r="A337">
            <v>16848</v>
          </cell>
          <cell r="B337">
            <v>3527.75</v>
          </cell>
        </row>
        <row r="338">
          <cell r="A338">
            <v>16898</v>
          </cell>
          <cell r="B338">
            <v>3588.52</v>
          </cell>
        </row>
        <row r="339">
          <cell r="A339">
            <v>16948</v>
          </cell>
          <cell r="B339">
            <v>3546.94</v>
          </cell>
        </row>
        <row r="340">
          <cell r="A340">
            <v>16998</v>
          </cell>
          <cell r="B340">
            <v>3598.85</v>
          </cell>
        </row>
        <row r="341">
          <cell r="A341">
            <v>17048</v>
          </cell>
          <cell r="B341">
            <v>3557.03</v>
          </cell>
        </row>
        <row r="342">
          <cell r="A342">
            <v>17098</v>
          </cell>
          <cell r="B342">
            <v>3541.08</v>
          </cell>
        </row>
        <row r="343">
          <cell r="A343">
            <v>17148</v>
          </cell>
          <cell r="B343">
            <v>3572.28</v>
          </cell>
        </row>
        <row r="344">
          <cell r="A344">
            <v>17198</v>
          </cell>
          <cell r="B344">
            <v>3542.75</v>
          </cell>
        </row>
        <row r="345">
          <cell r="A345">
            <v>17248</v>
          </cell>
          <cell r="B345">
            <v>3586.8</v>
          </cell>
        </row>
        <row r="346">
          <cell r="A346">
            <v>17298</v>
          </cell>
          <cell r="B346">
            <v>3549.46</v>
          </cell>
        </row>
        <row r="347">
          <cell r="A347">
            <v>17348</v>
          </cell>
          <cell r="B347">
            <v>3587.66</v>
          </cell>
        </row>
        <row r="348">
          <cell r="A348">
            <v>17398</v>
          </cell>
          <cell r="B348">
            <v>3558.72</v>
          </cell>
        </row>
        <row r="349">
          <cell r="A349">
            <v>17448</v>
          </cell>
          <cell r="B349">
            <v>3598.85</v>
          </cell>
        </row>
        <row r="350">
          <cell r="A350">
            <v>17498</v>
          </cell>
          <cell r="B350">
            <v>3558.72</v>
          </cell>
        </row>
        <row r="351">
          <cell r="A351">
            <v>17548</v>
          </cell>
          <cell r="B351">
            <v>3597.12</v>
          </cell>
        </row>
        <row r="352">
          <cell r="A352">
            <v>17598</v>
          </cell>
          <cell r="B352">
            <v>3573.98</v>
          </cell>
        </row>
        <row r="353">
          <cell r="A353">
            <v>17648</v>
          </cell>
          <cell r="B353">
            <v>3597.98</v>
          </cell>
        </row>
        <row r="354">
          <cell r="A354">
            <v>17698</v>
          </cell>
          <cell r="B354">
            <v>3576.54</v>
          </cell>
        </row>
        <row r="355">
          <cell r="A355">
            <v>17748</v>
          </cell>
          <cell r="B355">
            <v>3619.69</v>
          </cell>
        </row>
        <row r="356">
          <cell r="A356">
            <v>17798</v>
          </cell>
          <cell r="B356">
            <v>3556.19</v>
          </cell>
        </row>
        <row r="357">
          <cell r="A357">
            <v>17848</v>
          </cell>
          <cell r="B357">
            <v>3588.52</v>
          </cell>
        </row>
        <row r="358">
          <cell r="A358">
            <v>17898</v>
          </cell>
          <cell r="B358">
            <v>3557.03</v>
          </cell>
        </row>
        <row r="359">
          <cell r="A359">
            <v>17948</v>
          </cell>
          <cell r="B359">
            <v>3598.85</v>
          </cell>
        </row>
        <row r="360">
          <cell r="A360">
            <v>17998</v>
          </cell>
          <cell r="B360">
            <v>3563.79</v>
          </cell>
        </row>
        <row r="361">
          <cell r="A361">
            <v>18048</v>
          </cell>
          <cell r="B361">
            <v>3608.37</v>
          </cell>
        </row>
        <row r="362">
          <cell r="A362">
            <v>18098</v>
          </cell>
          <cell r="B362">
            <v>3573.13</v>
          </cell>
        </row>
        <row r="363">
          <cell r="A363">
            <v>18148</v>
          </cell>
          <cell r="B363">
            <v>3618.82</v>
          </cell>
        </row>
        <row r="364">
          <cell r="A364">
            <v>18198</v>
          </cell>
          <cell r="B364">
            <v>3582.52</v>
          </cell>
        </row>
        <row r="365">
          <cell r="A365">
            <v>18248</v>
          </cell>
          <cell r="B365">
            <v>3624.06</v>
          </cell>
        </row>
        <row r="366">
          <cell r="A366">
            <v>18298</v>
          </cell>
          <cell r="B366">
            <v>3592.81</v>
          </cell>
        </row>
        <row r="367">
          <cell r="A367">
            <v>18348</v>
          </cell>
          <cell r="B367">
            <v>3629.32</v>
          </cell>
        </row>
        <row r="368">
          <cell r="A368">
            <v>18398</v>
          </cell>
          <cell r="B368">
            <v>3581.66</v>
          </cell>
        </row>
        <row r="369">
          <cell r="A369">
            <v>18448</v>
          </cell>
          <cell r="B369">
            <v>3607.5</v>
          </cell>
        </row>
        <row r="370">
          <cell r="A370">
            <v>18498</v>
          </cell>
          <cell r="B370">
            <v>3565.49</v>
          </cell>
        </row>
        <row r="371">
          <cell r="A371">
            <v>18548</v>
          </cell>
          <cell r="B371">
            <v>3579.1</v>
          </cell>
        </row>
        <row r="372">
          <cell r="A372">
            <v>18598</v>
          </cell>
          <cell r="B372">
            <v>3551.14</v>
          </cell>
        </row>
        <row r="373">
          <cell r="A373">
            <v>18648</v>
          </cell>
          <cell r="B373">
            <v>3579.1</v>
          </cell>
        </row>
        <row r="374">
          <cell r="A374">
            <v>18698</v>
          </cell>
          <cell r="B374">
            <v>3547.78</v>
          </cell>
        </row>
        <row r="375">
          <cell r="A375">
            <v>18748</v>
          </cell>
          <cell r="B375">
            <v>3609.24</v>
          </cell>
        </row>
        <row r="376">
          <cell r="A376">
            <v>18798</v>
          </cell>
          <cell r="B376">
            <v>3539.41</v>
          </cell>
        </row>
        <row r="377">
          <cell r="A377">
            <v>18848</v>
          </cell>
          <cell r="B377">
            <v>3587.66</v>
          </cell>
        </row>
        <row r="378">
          <cell r="A378">
            <v>18898</v>
          </cell>
          <cell r="B378">
            <v>3557.87</v>
          </cell>
        </row>
        <row r="379">
          <cell r="A379">
            <v>18948</v>
          </cell>
          <cell r="B379">
            <v>3529.41</v>
          </cell>
        </row>
        <row r="380">
          <cell r="A380">
            <v>18998</v>
          </cell>
          <cell r="B380">
            <v>3573.13</v>
          </cell>
        </row>
        <row r="381">
          <cell r="A381">
            <v>19048</v>
          </cell>
          <cell r="B381">
            <v>3532.74</v>
          </cell>
        </row>
        <row r="382">
          <cell r="A382">
            <v>19098</v>
          </cell>
          <cell r="B382">
            <v>3568.88</v>
          </cell>
        </row>
        <row r="383">
          <cell r="A383">
            <v>19148</v>
          </cell>
          <cell r="B383">
            <v>3529.41</v>
          </cell>
        </row>
        <row r="384">
          <cell r="A384">
            <v>19198</v>
          </cell>
          <cell r="B384">
            <v>3547.78</v>
          </cell>
        </row>
        <row r="385">
          <cell r="A385">
            <v>19248</v>
          </cell>
          <cell r="B385">
            <v>3508.77</v>
          </cell>
        </row>
        <row r="386">
          <cell r="A386">
            <v>19298</v>
          </cell>
          <cell r="B386">
            <v>3567.18</v>
          </cell>
        </row>
        <row r="387">
          <cell r="A387">
            <v>19348</v>
          </cell>
          <cell r="B387">
            <v>3529.41</v>
          </cell>
        </row>
        <row r="388">
          <cell r="A388">
            <v>19398</v>
          </cell>
          <cell r="B388">
            <v>3568.88</v>
          </cell>
        </row>
        <row r="389">
          <cell r="A389">
            <v>19448</v>
          </cell>
          <cell r="B389">
            <v>3537.74</v>
          </cell>
        </row>
        <row r="390">
          <cell r="A390">
            <v>19499</v>
          </cell>
          <cell r="B390">
            <v>3588.52</v>
          </cell>
        </row>
        <row r="391">
          <cell r="A391">
            <v>19549</v>
          </cell>
          <cell r="B391">
            <v>3557.03</v>
          </cell>
        </row>
        <row r="392">
          <cell r="A392">
            <v>19599</v>
          </cell>
          <cell r="B392">
            <v>3568.03</v>
          </cell>
        </row>
        <row r="393">
          <cell r="A393">
            <v>19649</v>
          </cell>
          <cell r="B393">
            <v>3537.74</v>
          </cell>
        </row>
        <row r="394">
          <cell r="A394">
            <v>19699</v>
          </cell>
          <cell r="B394">
            <v>3589.38</v>
          </cell>
        </row>
        <row r="395">
          <cell r="A395">
            <v>19749</v>
          </cell>
          <cell r="B395">
            <v>3557.03</v>
          </cell>
        </row>
        <row r="396">
          <cell r="A396">
            <v>19799</v>
          </cell>
          <cell r="B396">
            <v>3537.74</v>
          </cell>
        </row>
        <row r="397">
          <cell r="A397">
            <v>19849</v>
          </cell>
          <cell r="B397">
            <v>3508.77</v>
          </cell>
        </row>
        <row r="398">
          <cell r="A398">
            <v>19899</v>
          </cell>
          <cell r="B398">
            <v>3557.87</v>
          </cell>
        </row>
        <row r="399">
          <cell r="A399">
            <v>19949</v>
          </cell>
          <cell r="B399">
            <v>3528.58</v>
          </cell>
        </row>
        <row r="400">
          <cell r="A400">
            <v>19999</v>
          </cell>
          <cell r="B400">
            <v>3559.56</v>
          </cell>
        </row>
        <row r="401">
          <cell r="A401">
            <v>20049</v>
          </cell>
          <cell r="B401">
            <v>3567.18</v>
          </cell>
        </row>
        <row r="402">
          <cell r="A402">
            <v>20099</v>
          </cell>
          <cell r="B402">
            <v>3513.7</v>
          </cell>
        </row>
        <row r="403">
          <cell r="A403">
            <v>20149</v>
          </cell>
          <cell r="B403">
            <v>3558.72</v>
          </cell>
        </row>
        <row r="404">
          <cell r="A404">
            <v>20199</v>
          </cell>
          <cell r="B404">
            <v>3526.09</v>
          </cell>
        </row>
        <row r="405">
          <cell r="A405">
            <v>20249</v>
          </cell>
          <cell r="B405">
            <v>3568.03</v>
          </cell>
        </row>
        <row r="406">
          <cell r="A406">
            <v>20299</v>
          </cell>
          <cell r="B406">
            <v>3538.57</v>
          </cell>
        </row>
        <row r="407">
          <cell r="A407">
            <v>20349</v>
          </cell>
          <cell r="B407">
            <v>3597.12</v>
          </cell>
        </row>
        <row r="408">
          <cell r="A408">
            <v>20399</v>
          </cell>
          <cell r="B408">
            <v>3530.24</v>
          </cell>
        </row>
        <row r="409">
          <cell r="A409">
            <v>20449</v>
          </cell>
          <cell r="B409">
            <v>3588.52</v>
          </cell>
        </row>
        <row r="410">
          <cell r="A410">
            <v>20499</v>
          </cell>
          <cell r="B410">
            <v>3547.78</v>
          </cell>
        </row>
        <row r="411">
          <cell r="A411">
            <v>20549</v>
          </cell>
          <cell r="B411">
            <v>3588.52</v>
          </cell>
        </row>
        <row r="412">
          <cell r="A412">
            <v>20599</v>
          </cell>
          <cell r="B412">
            <v>3575.69</v>
          </cell>
        </row>
        <row r="413">
          <cell r="A413">
            <v>20649</v>
          </cell>
          <cell r="B413">
            <v>3586.8</v>
          </cell>
        </row>
        <row r="414">
          <cell r="A414">
            <v>20699</v>
          </cell>
          <cell r="B414">
            <v>3548.62</v>
          </cell>
        </row>
        <row r="415">
          <cell r="A415">
            <v>20749</v>
          </cell>
          <cell r="B415">
            <v>3586.8</v>
          </cell>
        </row>
        <row r="416">
          <cell r="A416">
            <v>20799</v>
          </cell>
          <cell r="B416">
            <v>3529.41</v>
          </cell>
        </row>
        <row r="417">
          <cell r="A417">
            <v>20849</v>
          </cell>
          <cell r="B417">
            <v>3587.66</v>
          </cell>
        </row>
        <row r="418">
          <cell r="A418">
            <v>20899</v>
          </cell>
          <cell r="B418">
            <v>3558.72</v>
          </cell>
        </row>
        <row r="419">
          <cell r="A419">
            <v>20950</v>
          </cell>
          <cell r="B419">
            <v>3598.85</v>
          </cell>
        </row>
        <row r="420">
          <cell r="A420">
            <v>21000</v>
          </cell>
          <cell r="B420">
            <v>3557.03</v>
          </cell>
        </row>
        <row r="421">
          <cell r="A421">
            <v>21050</v>
          </cell>
          <cell r="B421">
            <v>3568.88</v>
          </cell>
        </row>
        <row r="422">
          <cell r="A422">
            <v>21100</v>
          </cell>
          <cell r="B422">
            <v>3547.78</v>
          </cell>
        </row>
        <row r="423">
          <cell r="A423">
            <v>21150</v>
          </cell>
          <cell r="B423">
            <v>3579.1</v>
          </cell>
        </row>
        <row r="424">
          <cell r="A424">
            <v>21200</v>
          </cell>
          <cell r="B424">
            <v>3537.74</v>
          </cell>
        </row>
        <row r="425">
          <cell r="A425">
            <v>21250</v>
          </cell>
          <cell r="B425">
            <v>3547.78</v>
          </cell>
        </row>
        <row r="426">
          <cell r="A426">
            <v>21300</v>
          </cell>
          <cell r="B426">
            <v>3583.37</v>
          </cell>
        </row>
        <row r="427">
          <cell r="A427">
            <v>21350</v>
          </cell>
          <cell r="B427">
            <v>3552.82</v>
          </cell>
        </row>
        <row r="428">
          <cell r="A428">
            <v>21400</v>
          </cell>
          <cell r="B428">
            <v>3599.71</v>
          </cell>
        </row>
        <row r="429">
          <cell r="A429">
            <v>21450</v>
          </cell>
          <cell r="B429">
            <v>3549.46</v>
          </cell>
        </row>
        <row r="430">
          <cell r="A430">
            <v>21500</v>
          </cell>
          <cell r="B430">
            <v>3587.66</v>
          </cell>
        </row>
        <row r="431">
          <cell r="A431">
            <v>21550</v>
          </cell>
          <cell r="B431">
            <v>3557.87</v>
          </cell>
        </row>
        <row r="432">
          <cell r="A432">
            <v>21600</v>
          </cell>
          <cell r="B432">
            <v>3588.52</v>
          </cell>
        </row>
        <row r="433">
          <cell r="A433">
            <v>21650</v>
          </cell>
          <cell r="B433">
            <v>3556.19</v>
          </cell>
        </row>
        <row r="434">
          <cell r="A434">
            <v>21700</v>
          </cell>
          <cell r="B434">
            <v>3598.85</v>
          </cell>
        </row>
        <row r="435">
          <cell r="A435">
            <v>21750</v>
          </cell>
          <cell r="B435">
            <v>3557.03</v>
          </cell>
        </row>
        <row r="436">
          <cell r="A436">
            <v>21800</v>
          </cell>
          <cell r="B436">
            <v>3597.12</v>
          </cell>
        </row>
        <row r="437">
          <cell r="A437">
            <v>21850</v>
          </cell>
          <cell r="B437">
            <v>3528.58</v>
          </cell>
        </row>
        <row r="438">
          <cell r="A438">
            <v>21900</v>
          </cell>
          <cell r="B438">
            <v>3587.66</v>
          </cell>
        </row>
        <row r="439">
          <cell r="A439">
            <v>21950</v>
          </cell>
          <cell r="B439">
            <v>3548.62</v>
          </cell>
        </row>
        <row r="440">
          <cell r="A440">
            <v>22000</v>
          </cell>
          <cell r="B440">
            <v>3587.66</v>
          </cell>
        </row>
        <row r="441">
          <cell r="A441">
            <v>22050</v>
          </cell>
          <cell r="B441">
            <v>3558.72</v>
          </cell>
        </row>
        <row r="442">
          <cell r="A442">
            <v>22100</v>
          </cell>
          <cell r="B442">
            <v>3589.38</v>
          </cell>
        </row>
        <row r="443">
          <cell r="A443">
            <v>22150</v>
          </cell>
          <cell r="B443">
            <v>3548.62</v>
          </cell>
        </row>
        <row r="444">
          <cell r="A444">
            <v>22200</v>
          </cell>
          <cell r="B444">
            <v>3597.98</v>
          </cell>
        </row>
        <row r="445">
          <cell r="A445">
            <v>22250</v>
          </cell>
          <cell r="B445">
            <v>3565.49</v>
          </cell>
        </row>
        <row r="446">
          <cell r="A446">
            <v>22300</v>
          </cell>
          <cell r="B446">
            <v>3608.37</v>
          </cell>
        </row>
        <row r="447">
          <cell r="A447">
            <v>22350</v>
          </cell>
          <cell r="B447">
            <v>3567.18</v>
          </cell>
        </row>
        <row r="448">
          <cell r="A448">
            <v>22400</v>
          </cell>
          <cell r="B448">
            <v>3588.52</v>
          </cell>
        </row>
        <row r="449">
          <cell r="A449">
            <v>22450</v>
          </cell>
          <cell r="B449">
            <v>3556.19</v>
          </cell>
        </row>
        <row r="450">
          <cell r="A450">
            <v>22500</v>
          </cell>
          <cell r="B450">
            <v>3597.12</v>
          </cell>
        </row>
        <row r="451">
          <cell r="A451">
            <v>22550</v>
          </cell>
          <cell r="B451">
            <v>3557.87</v>
          </cell>
        </row>
        <row r="452">
          <cell r="A452">
            <v>22600</v>
          </cell>
          <cell r="B452">
            <v>3617.94</v>
          </cell>
        </row>
        <row r="453">
          <cell r="A453">
            <v>22650</v>
          </cell>
          <cell r="B453">
            <v>3538.57</v>
          </cell>
        </row>
        <row r="454">
          <cell r="A454">
            <v>22700</v>
          </cell>
          <cell r="B454">
            <v>3578.24</v>
          </cell>
        </row>
        <row r="455">
          <cell r="A455">
            <v>22750</v>
          </cell>
          <cell r="B455">
            <v>3579.1</v>
          </cell>
        </row>
        <row r="456">
          <cell r="A456">
            <v>22800</v>
          </cell>
          <cell r="B456">
            <v>3465.8</v>
          </cell>
        </row>
        <row r="457">
          <cell r="A457">
            <v>22850</v>
          </cell>
          <cell r="B457">
            <v>3537.74</v>
          </cell>
        </row>
        <row r="458">
          <cell r="A458">
            <v>22900</v>
          </cell>
          <cell r="B458">
            <v>3500.58</v>
          </cell>
        </row>
        <row r="459">
          <cell r="A459">
            <v>22950</v>
          </cell>
          <cell r="B459">
            <v>3539.41</v>
          </cell>
        </row>
        <row r="460">
          <cell r="A460">
            <v>23000</v>
          </cell>
          <cell r="B460">
            <v>3508.77</v>
          </cell>
        </row>
        <row r="461">
          <cell r="A461">
            <v>23050</v>
          </cell>
          <cell r="B461">
            <v>3568.88</v>
          </cell>
        </row>
        <row r="462">
          <cell r="A462">
            <v>23100</v>
          </cell>
          <cell r="B462">
            <v>3528.58</v>
          </cell>
        </row>
        <row r="463">
          <cell r="A463">
            <v>23150</v>
          </cell>
          <cell r="B463">
            <v>3557.87</v>
          </cell>
        </row>
        <row r="464">
          <cell r="A464">
            <v>23200</v>
          </cell>
          <cell r="B464">
            <v>3528.58</v>
          </cell>
        </row>
        <row r="465">
          <cell r="A465">
            <v>23250</v>
          </cell>
          <cell r="B465">
            <v>3579.1</v>
          </cell>
        </row>
        <row r="466">
          <cell r="A466">
            <v>23300</v>
          </cell>
          <cell r="B466">
            <v>3547.78</v>
          </cell>
        </row>
        <row r="467">
          <cell r="A467">
            <v>23350</v>
          </cell>
          <cell r="B467">
            <v>3588.52</v>
          </cell>
        </row>
        <row r="468">
          <cell r="A468">
            <v>23400</v>
          </cell>
          <cell r="B468">
            <v>3521.13</v>
          </cell>
        </row>
        <row r="469">
          <cell r="A469">
            <v>23450</v>
          </cell>
          <cell r="B469">
            <v>3587.66</v>
          </cell>
        </row>
        <row r="470">
          <cell r="A470">
            <v>23500</v>
          </cell>
          <cell r="B470">
            <v>3559.56</v>
          </cell>
        </row>
        <row r="471">
          <cell r="A471">
            <v>23550</v>
          </cell>
          <cell r="B471">
            <v>3608.37</v>
          </cell>
        </row>
        <row r="472">
          <cell r="A472">
            <v>23600</v>
          </cell>
          <cell r="B472">
            <v>3576.54</v>
          </cell>
        </row>
        <row r="473">
          <cell r="A473">
            <v>23650</v>
          </cell>
          <cell r="B473">
            <v>3629.32</v>
          </cell>
        </row>
        <row r="474">
          <cell r="A474">
            <v>23700</v>
          </cell>
          <cell r="B474">
            <v>3593.67</v>
          </cell>
        </row>
        <row r="475">
          <cell r="A475">
            <v>23750</v>
          </cell>
          <cell r="B475">
            <v>3632.84</v>
          </cell>
        </row>
        <row r="476">
          <cell r="A476">
            <v>23800</v>
          </cell>
          <cell r="B476">
            <v>3546.94</v>
          </cell>
        </row>
        <row r="477">
          <cell r="A477">
            <v>23851</v>
          </cell>
          <cell r="B477">
            <v>3609.24</v>
          </cell>
        </row>
        <row r="478">
          <cell r="A478">
            <v>23901</v>
          </cell>
          <cell r="B478">
            <v>3563.79</v>
          </cell>
        </row>
        <row r="479">
          <cell r="A479">
            <v>23951</v>
          </cell>
          <cell r="B479">
            <v>3559.56</v>
          </cell>
        </row>
        <row r="480">
          <cell r="A480">
            <v>24001</v>
          </cell>
          <cell r="B480">
            <v>3568.88</v>
          </cell>
        </row>
        <row r="481">
          <cell r="A481">
            <v>24051</v>
          </cell>
          <cell r="B481">
            <v>3534.4</v>
          </cell>
        </row>
        <row r="482">
          <cell r="A482">
            <v>24101</v>
          </cell>
          <cell r="B482">
            <v>3561.25</v>
          </cell>
        </row>
        <row r="483">
          <cell r="A483">
            <v>24151</v>
          </cell>
          <cell r="B483">
            <v>3528.58</v>
          </cell>
        </row>
        <row r="484">
          <cell r="A484">
            <v>24201</v>
          </cell>
          <cell r="B484">
            <v>3578.24</v>
          </cell>
        </row>
        <row r="485">
          <cell r="A485">
            <v>24251</v>
          </cell>
          <cell r="B485">
            <v>3551.98</v>
          </cell>
        </row>
        <row r="486">
          <cell r="A486">
            <v>24301</v>
          </cell>
          <cell r="B486">
            <v>3608.37</v>
          </cell>
        </row>
        <row r="487">
          <cell r="A487">
            <v>24351</v>
          </cell>
          <cell r="B487">
            <v>3572.28</v>
          </cell>
        </row>
        <row r="488">
          <cell r="A488">
            <v>24401</v>
          </cell>
          <cell r="B488">
            <v>3624.06</v>
          </cell>
        </row>
        <row r="489">
          <cell r="A489">
            <v>24451</v>
          </cell>
          <cell r="B489">
            <v>3583.37</v>
          </cell>
        </row>
        <row r="490">
          <cell r="A490">
            <v>24501</v>
          </cell>
          <cell r="B490">
            <v>3597.98</v>
          </cell>
        </row>
        <row r="491">
          <cell r="A491">
            <v>24551</v>
          </cell>
          <cell r="B491">
            <v>3565.49</v>
          </cell>
        </row>
        <row r="492">
          <cell r="A492">
            <v>24601</v>
          </cell>
          <cell r="B492">
            <v>3608.37</v>
          </cell>
        </row>
        <row r="493">
          <cell r="A493">
            <v>24651</v>
          </cell>
          <cell r="B493">
            <v>3581.66</v>
          </cell>
        </row>
        <row r="494">
          <cell r="A494">
            <v>24701</v>
          </cell>
          <cell r="B494">
            <v>3629.32</v>
          </cell>
        </row>
        <row r="495">
          <cell r="A495">
            <v>24751</v>
          </cell>
          <cell r="B495">
            <v>3581.66</v>
          </cell>
        </row>
        <row r="496">
          <cell r="A496">
            <v>24801</v>
          </cell>
          <cell r="B496">
            <v>3609.24</v>
          </cell>
        </row>
        <row r="497">
          <cell r="A497">
            <v>24851</v>
          </cell>
          <cell r="B497">
            <v>3575.69</v>
          </cell>
        </row>
        <row r="498">
          <cell r="A498">
            <v>24901</v>
          </cell>
          <cell r="B498">
            <v>3627.57</v>
          </cell>
        </row>
        <row r="499">
          <cell r="A499">
            <v>24951</v>
          </cell>
          <cell r="B499">
            <v>3572.28</v>
          </cell>
        </row>
        <row r="500">
          <cell r="A500">
            <v>25001</v>
          </cell>
          <cell r="B500">
            <v>3598.85</v>
          </cell>
        </row>
        <row r="501">
          <cell r="A501">
            <v>25051</v>
          </cell>
          <cell r="B501">
            <v>3573.13</v>
          </cell>
        </row>
        <row r="502">
          <cell r="A502">
            <v>25101</v>
          </cell>
          <cell r="B502">
            <v>3578.24</v>
          </cell>
        </row>
        <row r="503">
          <cell r="A503">
            <v>25151</v>
          </cell>
          <cell r="B503">
            <v>3546.94</v>
          </cell>
        </row>
        <row r="504">
          <cell r="A504">
            <v>25201</v>
          </cell>
          <cell r="B504">
            <v>3588.52</v>
          </cell>
        </row>
        <row r="505">
          <cell r="A505">
            <v>25251</v>
          </cell>
          <cell r="B505">
            <v>3557.87</v>
          </cell>
        </row>
        <row r="506">
          <cell r="A506">
            <v>25302</v>
          </cell>
          <cell r="B506">
            <v>3588.52</v>
          </cell>
        </row>
        <row r="507">
          <cell r="A507">
            <v>25352</v>
          </cell>
          <cell r="B507">
            <v>3548.62</v>
          </cell>
        </row>
        <row r="508">
          <cell r="A508">
            <v>25402</v>
          </cell>
          <cell r="B508">
            <v>3587.66</v>
          </cell>
        </row>
        <row r="509">
          <cell r="A509">
            <v>25452</v>
          </cell>
          <cell r="B509">
            <v>3562.95</v>
          </cell>
        </row>
        <row r="510">
          <cell r="A510">
            <v>25502</v>
          </cell>
          <cell r="B510">
            <v>3609.24</v>
          </cell>
        </row>
        <row r="511">
          <cell r="A511">
            <v>25552</v>
          </cell>
          <cell r="B511">
            <v>3557.03</v>
          </cell>
        </row>
        <row r="512">
          <cell r="A512">
            <v>25602</v>
          </cell>
          <cell r="B512">
            <v>3609.24</v>
          </cell>
        </row>
        <row r="513">
          <cell r="A513">
            <v>25652</v>
          </cell>
          <cell r="B513">
            <v>3548.62</v>
          </cell>
        </row>
        <row r="514">
          <cell r="A514">
            <v>25702</v>
          </cell>
          <cell r="B514">
            <v>3577.39</v>
          </cell>
        </row>
        <row r="515">
          <cell r="A515">
            <v>25752</v>
          </cell>
          <cell r="B515">
            <v>3548.62</v>
          </cell>
        </row>
        <row r="516">
          <cell r="A516">
            <v>25802</v>
          </cell>
          <cell r="B516">
            <v>3598.85</v>
          </cell>
        </row>
        <row r="517">
          <cell r="A517">
            <v>25852</v>
          </cell>
          <cell r="B517">
            <v>3537.74</v>
          </cell>
        </row>
        <row r="518">
          <cell r="A518">
            <v>25902</v>
          </cell>
          <cell r="B518">
            <v>3538.57</v>
          </cell>
        </row>
        <row r="519">
          <cell r="A519">
            <v>25952</v>
          </cell>
          <cell r="B519">
            <v>3582.52</v>
          </cell>
        </row>
        <row r="520">
          <cell r="A520">
            <v>26002</v>
          </cell>
          <cell r="B520">
            <v>3543.59</v>
          </cell>
        </row>
        <row r="521">
          <cell r="A521">
            <v>26052</v>
          </cell>
          <cell r="B521">
            <v>3587.66</v>
          </cell>
        </row>
        <row r="522">
          <cell r="A522">
            <v>26102</v>
          </cell>
          <cell r="B522">
            <v>3557.87</v>
          </cell>
        </row>
        <row r="523">
          <cell r="A523">
            <v>26152</v>
          </cell>
          <cell r="B523">
            <v>3568.88</v>
          </cell>
        </row>
        <row r="524">
          <cell r="A524">
            <v>26202</v>
          </cell>
          <cell r="B524">
            <v>3527.75</v>
          </cell>
        </row>
        <row r="525">
          <cell r="A525">
            <v>26252</v>
          </cell>
          <cell r="B525">
            <v>3576.54</v>
          </cell>
        </row>
        <row r="526">
          <cell r="A526">
            <v>26302</v>
          </cell>
          <cell r="B526">
            <v>3539.41</v>
          </cell>
        </row>
        <row r="527">
          <cell r="A527">
            <v>26352</v>
          </cell>
          <cell r="B527">
            <v>3588.52</v>
          </cell>
        </row>
        <row r="528">
          <cell r="A528">
            <v>26402</v>
          </cell>
          <cell r="B528">
            <v>3547.78</v>
          </cell>
        </row>
        <row r="529">
          <cell r="A529">
            <v>26452</v>
          </cell>
          <cell r="B529">
            <v>3588.52</v>
          </cell>
        </row>
        <row r="530">
          <cell r="A530">
            <v>26502</v>
          </cell>
          <cell r="B530">
            <v>3556.19</v>
          </cell>
        </row>
        <row r="531">
          <cell r="A531">
            <v>26552</v>
          </cell>
          <cell r="B531">
            <v>3578.24</v>
          </cell>
        </row>
        <row r="532">
          <cell r="A532">
            <v>26602</v>
          </cell>
          <cell r="B532">
            <v>3557.87</v>
          </cell>
        </row>
        <row r="533">
          <cell r="A533">
            <v>26652</v>
          </cell>
          <cell r="B533">
            <v>3587.66</v>
          </cell>
        </row>
        <row r="534">
          <cell r="A534">
            <v>26702</v>
          </cell>
          <cell r="B534">
            <v>3565.49</v>
          </cell>
        </row>
        <row r="535">
          <cell r="A535">
            <v>26752</v>
          </cell>
          <cell r="B535">
            <v>3568.88</v>
          </cell>
        </row>
        <row r="536">
          <cell r="A536">
            <v>26802</v>
          </cell>
          <cell r="B536">
            <v>3538.57</v>
          </cell>
        </row>
        <row r="537">
          <cell r="A537">
            <v>26852</v>
          </cell>
          <cell r="B537">
            <v>3597.98</v>
          </cell>
        </row>
        <row r="538">
          <cell r="A538">
            <v>26902</v>
          </cell>
          <cell r="B538">
            <v>3547.78</v>
          </cell>
        </row>
        <row r="539">
          <cell r="A539">
            <v>26952</v>
          </cell>
          <cell r="B539">
            <v>3598.85</v>
          </cell>
        </row>
        <row r="540">
          <cell r="A540">
            <v>27002</v>
          </cell>
          <cell r="B540">
            <v>3557.87</v>
          </cell>
        </row>
        <row r="541">
          <cell r="A541">
            <v>27052</v>
          </cell>
          <cell r="B541">
            <v>3607.5</v>
          </cell>
        </row>
        <row r="542">
          <cell r="A542">
            <v>27102</v>
          </cell>
          <cell r="B542">
            <v>3547.78</v>
          </cell>
        </row>
        <row r="543">
          <cell r="A543">
            <v>27152</v>
          </cell>
          <cell r="B543">
            <v>3598.85</v>
          </cell>
        </row>
        <row r="544">
          <cell r="A544">
            <v>27202</v>
          </cell>
          <cell r="B544">
            <v>3567.18</v>
          </cell>
        </row>
        <row r="545">
          <cell r="A545">
            <v>27252</v>
          </cell>
          <cell r="B545">
            <v>3597.12</v>
          </cell>
        </row>
        <row r="546">
          <cell r="A546">
            <v>27302</v>
          </cell>
          <cell r="B546">
            <v>3549.46</v>
          </cell>
        </row>
        <row r="547">
          <cell r="A547">
            <v>27352</v>
          </cell>
          <cell r="B547">
            <v>3548.62</v>
          </cell>
        </row>
        <row r="548">
          <cell r="A548">
            <v>27402</v>
          </cell>
          <cell r="B548">
            <v>3603.17</v>
          </cell>
        </row>
        <row r="549">
          <cell r="A549">
            <v>27452</v>
          </cell>
          <cell r="B549">
            <v>3570.58</v>
          </cell>
        </row>
        <row r="550">
          <cell r="A550">
            <v>27502</v>
          </cell>
          <cell r="B550">
            <v>3612.72</v>
          </cell>
        </row>
        <row r="551">
          <cell r="A551">
            <v>27552</v>
          </cell>
          <cell r="B551">
            <v>3581.66</v>
          </cell>
        </row>
        <row r="552">
          <cell r="A552">
            <v>27602</v>
          </cell>
          <cell r="B552">
            <v>3622.31</v>
          </cell>
        </row>
        <row r="553">
          <cell r="A553">
            <v>27652</v>
          </cell>
          <cell r="B553">
            <v>3581.66</v>
          </cell>
        </row>
        <row r="554">
          <cell r="A554">
            <v>27702</v>
          </cell>
          <cell r="B554">
            <v>3633.72</v>
          </cell>
        </row>
        <row r="555">
          <cell r="A555">
            <v>27752</v>
          </cell>
          <cell r="B555">
            <v>3558.72</v>
          </cell>
        </row>
        <row r="556">
          <cell r="A556">
            <v>27802</v>
          </cell>
          <cell r="B556">
            <v>3598.85</v>
          </cell>
        </row>
        <row r="557">
          <cell r="A557">
            <v>27852</v>
          </cell>
          <cell r="B557">
            <v>3565.49</v>
          </cell>
        </row>
        <row r="558">
          <cell r="A558">
            <v>27902</v>
          </cell>
          <cell r="B558">
            <v>3597.12</v>
          </cell>
        </row>
        <row r="559">
          <cell r="A559">
            <v>27952</v>
          </cell>
          <cell r="B559">
            <v>3563.79</v>
          </cell>
        </row>
        <row r="560">
          <cell r="A560">
            <v>28002</v>
          </cell>
          <cell r="B560">
            <v>3579.1</v>
          </cell>
        </row>
        <row r="561">
          <cell r="A561">
            <v>28052</v>
          </cell>
          <cell r="B561">
            <v>3547.78</v>
          </cell>
        </row>
        <row r="562">
          <cell r="A562">
            <v>28102</v>
          </cell>
          <cell r="B562">
            <v>3598.85</v>
          </cell>
        </row>
        <row r="563">
          <cell r="A563">
            <v>28152</v>
          </cell>
          <cell r="B563">
            <v>3560.41</v>
          </cell>
        </row>
        <row r="564">
          <cell r="A564">
            <v>28203</v>
          </cell>
          <cell r="B564">
            <v>3598.85</v>
          </cell>
        </row>
        <row r="565">
          <cell r="A565">
            <v>28253</v>
          </cell>
          <cell r="B565">
            <v>3568.88</v>
          </cell>
        </row>
        <row r="566">
          <cell r="A566">
            <v>28303</v>
          </cell>
          <cell r="B566">
            <v>3606.64</v>
          </cell>
        </row>
        <row r="567">
          <cell r="A567">
            <v>28353</v>
          </cell>
          <cell r="B567">
            <v>3583.37</v>
          </cell>
        </row>
        <row r="568">
          <cell r="A568">
            <v>28403</v>
          </cell>
          <cell r="B568">
            <v>3598.85</v>
          </cell>
        </row>
        <row r="569">
          <cell r="A569">
            <v>28453</v>
          </cell>
          <cell r="B569">
            <v>3548.62</v>
          </cell>
        </row>
        <row r="570">
          <cell r="A570">
            <v>28503</v>
          </cell>
          <cell r="B570">
            <v>3597.98</v>
          </cell>
        </row>
        <row r="571">
          <cell r="A571">
            <v>28553</v>
          </cell>
          <cell r="B571">
            <v>3547.78</v>
          </cell>
        </row>
        <row r="572">
          <cell r="A572">
            <v>28603</v>
          </cell>
          <cell r="B572">
            <v>3588.52</v>
          </cell>
        </row>
        <row r="573">
          <cell r="A573">
            <v>28653</v>
          </cell>
          <cell r="B573">
            <v>3571.43</v>
          </cell>
        </row>
        <row r="574">
          <cell r="A574">
            <v>28703</v>
          </cell>
          <cell r="B574">
            <v>3597.98</v>
          </cell>
        </row>
        <row r="575">
          <cell r="A575">
            <v>28753</v>
          </cell>
          <cell r="B575">
            <v>3568.03</v>
          </cell>
        </row>
        <row r="576">
          <cell r="A576">
            <v>28803</v>
          </cell>
          <cell r="B576">
            <v>3618.82</v>
          </cell>
        </row>
        <row r="577">
          <cell r="A577">
            <v>28853</v>
          </cell>
          <cell r="B577">
            <v>3582.52</v>
          </cell>
        </row>
        <row r="578">
          <cell r="A578">
            <v>28903</v>
          </cell>
          <cell r="B578">
            <v>3616.2</v>
          </cell>
        </row>
        <row r="579">
          <cell r="A579">
            <v>28953</v>
          </cell>
          <cell r="B579">
            <v>3582.52</v>
          </cell>
        </row>
        <row r="580">
          <cell r="A580">
            <v>29003</v>
          </cell>
          <cell r="B580">
            <v>3639.89</v>
          </cell>
        </row>
        <row r="581">
          <cell r="A581">
            <v>29053</v>
          </cell>
          <cell r="B581">
            <v>3570.58</v>
          </cell>
        </row>
        <row r="582">
          <cell r="A582">
            <v>29103</v>
          </cell>
          <cell r="B582">
            <v>3619.69</v>
          </cell>
        </row>
        <row r="583">
          <cell r="A583">
            <v>29153</v>
          </cell>
          <cell r="B583">
            <v>3557.87</v>
          </cell>
        </row>
        <row r="584">
          <cell r="A584">
            <v>29203</v>
          </cell>
          <cell r="B584">
            <v>3609.24</v>
          </cell>
        </row>
        <row r="585">
          <cell r="A585">
            <v>29253</v>
          </cell>
          <cell r="B585">
            <v>3571.43</v>
          </cell>
        </row>
        <row r="586">
          <cell r="A586">
            <v>29303</v>
          </cell>
          <cell r="B586">
            <v>3628.45</v>
          </cell>
        </row>
        <row r="587">
          <cell r="A587">
            <v>29353</v>
          </cell>
          <cell r="B587">
            <v>3603.17</v>
          </cell>
        </row>
        <row r="588">
          <cell r="A588">
            <v>29403</v>
          </cell>
          <cell r="B588">
            <v>3644.31</v>
          </cell>
        </row>
        <row r="589">
          <cell r="A589">
            <v>29453</v>
          </cell>
          <cell r="B589">
            <v>3612.72</v>
          </cell>
        </row>
        <row r="590">
          <cell r="A590">
            <v>29503</v>
          </cell>
          <cell r="B590">
            <v>3654.08</v>
          </cell>
        </row>
        <row r="591">
          <cell r="A591">
            <v>29553</v>
          </cell>
          <cell r="B591">
            <v>3602.31</v>
          </cell>
        </row>
        <row r="592">
          <cell r="A592">
            <v>29603</v>
          </cell>
          <cell r="B592">
            <v>3644.31</v>
          </cell>
        </row>
        <row r="593">
          <cell r="A593">
            <v>29654</v>
          </cell>
          <cell r="B593">
            <v>3613.59</v>
          </cell>
        </row>
        <row r="594">
          <cell r="A594">
            <v>29704</v>
          </cell>
          <cell r="B594">
            <v>3643.43</v>
          </cell>
        </row>
        <row r="595">
          <cell r="A595">
            <v>29754</v>
          </cell>
          <cell r="B595">
            <v>3603.17</v>
          </cell>
        </row>
        <row r="596">
          <cell r="A596">
            <v>29804</v>
          </cell>
          <cell r="B596">
            <v>3654.97</v>
          </cell>
        </row>
        <row r="597">
          <cell r="A597">
            <v>29854</v>
          </cell>
          <cell r="B597">
            <v>3541.91</v>
          </cell>
        </row>
        <row r="598">
          <cell r="A598">
            <v>29904</v>
          </cell>
          <cell r="B598">
            <v>3629.32</v>
          </cell>
        </row>
        <row r="599">
          <cell r="A599">
            <v>29954</v>
          </cell>
          <cell r="B599">
            <v>3576.54</v>
          </cell>
        </row>
        <row r="600">
          <cell r="A600">
            <v>30004</v>
          </cell>
          <cell r="B600">
            <v>3588.52</v>
          </cell>
        </row>
        <row r="601">
          <cell r="A601">
            <v>30054</v>
          </cell>
          <cell r="B601">
            <v>3564.64</v>
          </cell>
        </row>
        <row r="602">
          <cell r="A602">
            <v>30104</v>
          </cell>
          <cell r="B602">
            <v>3609.24</v>
          </cell>
        </row>
        <row r="603">
          <cell r="A603">
            <v>30154</v>
          </cell>
          <cell r="B603">
            <v>3576.54</v>
          </cell>
        </row>
        <row r="604">
          <cell r="A604">
            <v>30204</v>
          </cell>
          <cell r="B604">
            <v>3577.39</v>
          </cell>
        </row>
        <row r="605">
          <cell r="A605">
            <v>30254</v>
          </cell>
          <cell r="B605">
            <v>3478.66</v>
          </cell>
        </row>
        <row r="606">
          <cell r="A606">
            <v>30304</v>
          </cell>
          <cell r="B606">
            <v>3577.39</v>
          </cell>
        </row>
        <row r="607">
          <cell r="A607">
            <v>30354</v>
          </cell>
          <cell r="B607">
            <v>3548.62</v>
          </cell>
        </row>
        <row r="608">
          <cell r="A608">
            <v>30404</v>
          </cell>
          <cell r="B608">
            <v>3567.18</v>
          </cell>
        </row>
        <row r="609">
          <cell r="A609">
            <v>30454</v>
          </cell>
          <cell r="B609">
            <v>3528.58</v>
          </cell>
        </row>
        <row r="610">
          <cell r="A610">
            <v>30504</v>
          </cell>
          <cell r="B610">
            <v>3568.88</v>
          </cell>
        </row>
        <row r="611">
          <cell r="A611">
            <v>30554</v>
          </cell>
          <cell r="B611">
            <v>3578.24</v>
          </cell>
        </row>
        <row r="612">
          <cell r="A612">
            <v>30604</v>
          </cell>
          <cell r="B612">
            <v>3541.91</v>
          </cell>
        </row>
        <row r="613">
          <cell r="A613">
            <v>30654</v>
          </cell>
          <cell r="B613">
            <v>3579.1</v>
          </cell>
        </row>
        <row r="614">
          <cell r="A614">
            <v>30704</v>
          </cell>
          <cell r="B614">
            <v>3532.74</v>
          </cell>
        </row>
        <row r="615">
          <cell r="A615">
            <v>30754</v>
          </cell>
          <cell r="B615">
            <v>3577.39</v>
          </cell>
        </row>
        <row r="616">
          <cell r="A616">
            <v>30804</v>
          </cell>
          <cell r="B616">
            <v>3528.58</v>
          </cell>
        </row>
        <row r="617">
          <cell r="A617">
            <v>30854</v>
          </cell>
          <cell r="B617">
            <v>3577.39</v>
          </cell>
        </row>
        <row r="618">
          <cell r="A618">
            <v>30904</v>
          </cell>
          <cell r="B618">
            <v>3539.41</v>
          </cell>
        </row>
        <row r="619">
          <cell r="A619">
            <v>30954</v>
          </cell>
          <cell r="B619">
            <v>3587.66</v>
          </cell>
        </row>
        <row r="620">
          <cell r="A620">
            <v>31004</v>
          </cell>
          <cell r="B620">
            <v>3548.62</v>
          </cell>
        </row>
        <row r="621">
          <cell r="A621">
            <v>31054</v>
          </cell>
          <cell r="B621">
            <v>3586.8</v>
          </cell>
        </row>
        <row r="622">
          <cell r="A622">
            <v>31104</v>
          </cell>
          <cell r="B622">
            <v>3564.64</v>
          </cell>
        </row>
        <row r="623">
          <cell r="A623">
            <v>31154</v>
          </cell>
          <cell r="B623">
            <v>3588.52</v>
          </cell>
        </row>
        <row r="624">
          <cell r="A624">
            <v>31204</v>
          </cell>
          <cell r="B624">
            <v>3547.78</v>
          </cell>
        </row>
        <row r="625">
          <cell r="A625">
            <v>31254</v>
          </cell>
          <cell r="B625">
            <v>3598.85</v>
          </cell>
        </row>
        <row r="626">
          <cell r="A626">
            <v>31304</v>
          </cell>
          <cell r="B626">
            <v>3550.3</v>
          </cell>
        </row>
        <row r="627">
          <cell r="A627">
            <v>31354</v>
          </cell>
          <cell r="B627">
            <v>3597.98</v>
          </cell>
        </row>
        <row r="628">
          <cell r="A628">
            <v>31404</v>
          </cell>
          <cell r="B628">
            <v>3538.57</v>
          </cell>
        </row>
        <row r="629">
          <cell r="A629">
            <v>31454</v>
          </cell>
          <cell r="B629">
            <v>3587.66</v>
          </cell>
        </row>
        <row r="630">
          <cell r="A630">
            <v>31504</v>
          </cell>
          <cell r="B630">
            <v>3565.49</v>
          </cell>
        </row>
        <row r="631">
          <cell r="A631">
            <v>31554</v>
          </cell>
          <cell r="B631">
            <v>3608.37</v>
          </cell>
        </row>
        <row r="632">
          <cell r="A632">
            <v>31604</v>
          </cell>
          <cell r="B632">
            <v>3565.49</v>
          </cell>
        </row>
        <row r="633">
          <cell r="A633">
            <v>31654</v>
          </cell>
          <cell r="B633">
            <v>3587.66</v>
          </cell>
        </row>
        <row r="634">
          <cell r="A634">
            <v>31704</v>
          </cell>
          <cell r="B634">
            <v>3557.03</v>
          </cell>
        </row>
        <row r="635">
          <cell r="A635">
            <v>31754</v>
          </cell>
          <cell r="B635">
            <v>3598.85</v>
          </cell>
        </row>
        <row r="636">
          <cell r="A636">
            <v>31804</v>
          </cell>
          <cell r="B636">
            <v>3576.54</v>
          </cell>
        </row>
        <row r="637">
          <cell r="A637">
            <v>31854</v>
          </cell>
          <cell r="B637">
            <v>3598.85</v>
          </cell>
        </row>
        <row r="638">
          <cell r="A638">
            <v>31904</v>
          </cell>
          <cell r="B638">
            <v>3574.83</v>
          </cell>
        </row>
        <row r="639">
          <cell r="A639">
            <v>31954</v>
          </cell>
          <cell r="B639">
            <v>3597.12</v>
          </cell>
        </row>
        <row r="640">
          <cell r="A640">
            <v>32004</v>
          </cell>
          <cell r="B640">
            <v>3609.24</v>
          </cell>
        </row>
        <row r="641">
          <cell r="A641">
            <v>32054</v>
          </cell>
          <cell r="B641">
            <v>3572.28</v>
          </cell>
        </row>
        <row r="642">
          <cell r="A642">
            <v>32104</v>
          </cell>
          <cell r="B642">
            <v>3622.31</v>
          </cell>
        </row>
        <row r="643">
          <cell r="A643">
            <v>32154</v>
          </cell>
          <cell r="B643">
            <v>3572.28</v>
          </cell>
        </row>
        <row r="644">
          <cell r="A644">
            <v>32204</v>
          </cell>
          <cell r="B644">
            <v>3623.19</v>
          </cell>
        </row>
        <row r="645">
          <cell r="A645">
            <v>32254</v>
          </cell>
          <cell r="B645">
            <v>3572.28</v>
          </cell>
        </row>
        <row r="646">
          <cell r="A646">
            <v>32304</v>
          </cell>
          <cell r="B646">
            <v>3613.59</v>
          </cell>
        </row>
        <row r="647">
          <cell r="A647">
            <v>32354</v>
          </cell>
          <cell r="B647">
            <v>3591.95</v>
          </cell>
        </row>
        <row r="648">
          <cell r="A648">
            <v>32404</v>
          </cell>
          <cell r="B648">
            <v>3632.84</v>
          </cell>
        </row>
        <row r="649">
          <cell r="A649">
            <v>32454</v>
          </cell>
          <cell r="B649">
            <v>3593.67</v>
          </cell>
        </row>
        <row r="650">
          <cell r="A650">
            <v>32504</v>
          </cell>
          <cell r="B650">
            <v>3613.59</v>
          </cell>
        </row>
        <row r="651">
          <cell r="A651">
            <v>32555</v>
          </cell>
          <cell r="B651">
            <v>3584.23</v>
          </cell>
        </row>
        <row r="652">
          <cell r="A652">
            <v>32605</v>
          </cell>
          <cell r="B652">
            <v>3613.59</v>
          </cell>
        </row>
        <row r="653">
          <cell r="A653">
            <v>32655</v>
          </cell>
          <cell r="B653">
            <v>3573.13</v>
          </cell>
        </row>
        <row r="654">
          <cell r="A654">
            <v>32705</v>
          </cell>
          <cell r="B654">
            <v>3669.28</v>
          </cell>
        </row>
        <row r="655">
          <cell r="A655">
            <v>32755</v>
          </cell>
          <cell r="B655">
            <v>3593.67</v>
          </cell>
        </row>
        <row r="656">
          <cell r="A656">
            <v>32805</v>
          </cell>
          <cell r="B656">
            <v>3633.72</v>
          </cell>
        </row>
        <row r="657">
          <cell r="A657">
            <v>32855</v>
          </cell>
          <cell r="B657">
            <v>3592.81</v>
          </cell>
        </row>
        <row r="658">
          <cell r="A658">
            <v>32905</v>
          </cell>
          <cell r="B658">
            <v>3633.72</v>
          </cell>
        </row>
        <row r="659">
          <cell r="A659">
            <v>32955</v>
          </cell>
          <cell r="B659">
            <v>3591.95</v>
          </cell>
        </row>
        <row r="660">
          <cell r="A660">
            <v>33005</v>
          </cell>
          <cell r="B660">
            <v>3623.19</v>
          </cell>
        </row>
        <row r="661">
          <cell r="A661">
            <v>33055</v>
          </cell>
          <cell r="B661">
            <v>3592.81</v>
          </cell>
        </row>
        <row r="662">
          <cell r="A662">
            <v>33105</v>
          </cell>
          <cell r="B662">
            <v>3622.31</v>
          </cell>
        </row>
        <row r="663">
          <cell r="A663">
            <v>33155</v>
          </cell>
          <cell r="B663">
            <v>3592.81</v>
          </cell>
        </row>
        <row r="664">
          <cell r="A664">
            <v>33205</v>
          </cell>
          <cell r="B664">
            <v>3624.94</v>
          </cell>
        </row>
        <row r="665">
          <cell r="A665">
            <v>33255</v>
          </cell>
          <cell r="B665">
            <v>3592.81</v>
          </cell>
        </row>
        <row r="666">
          <cell r="A666">
            <v>33305</v>
          </cell>
          <cell r="B666">
            <v>3598.85</v>
          </cell>
        </row>
        <row r="667">
          <cell r="A667">
            <v>33355</v>
          </cell>
          <cell r="B667">
            <v>3576.54</v>
          </cell>
        </row>
        <row r="668">
          <cell r="A668">
            <v>33405</v>
          </cell>
          <cell r="B668">
            <v>3618.82</v>
          </cell>
        </row>
        <row r="669">
          <cell r="A669">
            <v>33455</v>
          </cell>
          <cell r="B669">
            <v>3582.52</v>
          </cell>
        </row>
        <row r="670">
          <cell r="A670">
            <v>33505</v>
          </cell>
          <cell r="B670">
            <v>3639.01</v>
          </cell>
        </row>
        <row r="671">
          <cell r="A671">
            <v>33555</v>
          </cell>
          <cell r="B671">
            <v>3593.67</v>
          </cell>
        </row>
        <row r="672">
          <cell r="A672">
            <v>33605</v>
          </cell>
          <cell r="B672">
            <v>3639.01</v>
          </cell>
        </row>
        <row r="673">
          <cell r="A673">
            <v>33655</v>
          </cell>
          <cell r="B673">
            <v>3602.31</v>
          </cell>
        </row>
        <row r="674">
          <cell r="A674">
            <v>33705</v>
          </cell>
          <cell r="B674">
            <v>3635.48</v>
          </cell>
        </row>
        <row r="675">
          <cell r="A675">
            <v>33755</v>
          </cell>
          <cell r="B675">
            <v>3593.67</v>
          </cell>
        </row>
        <row r="676">
          <cell r="A676">
            <v>33805</v>
          </cell>
          <cell r="B676">
            <v>3642.54</v>
          </cell>
        </row>
        <row r="677">
          <cell r="A677">
            <v>33855</v>
          </cell>
          <cell r="B677">
            <v>3593.67</v>
          </cell>
        </row>
        <row r="678">
          <cell r="A678">
            <v>33905</v>
          </cell>
          <cell r="B678">
            <v>3639.01</v>
          </cell>
        </row>
        <row r="679">
          <cell r="A679">
            <v>33955</v>
          </cell>
          <cell r="B679">
            <v>3592.81</v>
          </cell>
        </row>
        <row r="680">
          <cell r="A680">
            <v>34006</v>
          </cell>
          <cell r="B680">
            <v>3598.85</v>
          </cell>
        </row>
        <row r="681">
          <cell r="A681">
            <v>34056</v>
          </cell>
          <cell r="B681">
            <v>3564.64</v>
          </cell>
        </row>
        <row r="682">
          <cell r="A682">
            <v>34106</v>
          </cell>
          <cell r="B682">
            <v>3597.12</v>
          </cell>
        </row>
        <row r="683">
          <cell r="A683">
            <v>34156</v>
          </cell>
          <cell r="B683">
            <v>3574.83</v>
          </cell>
        </row>
        <row r="684">
          <cell r="A684">
            <v>34206</v>
          </cell>
          <cell r="B684">
            <v>3609.24</v>
          </cell>
        </row>
        <row r="685">
          <cell r="A685">
            <v>34256</v>
          </cell>
          <cell r="B685">
            <v>3568.03</v>
          </cell>
        </row>
        <row r="686">
          <cell r="A686">
            <v>34306</v>
          </cell>
          <cell r="B686">
            <v>3617.94</v>
          </cell>
        </row>
        <row r="687">
          <cell r="A687">
            <v>34356</v>
          </cell>
          <cell r="B687">
            <v>3582.52</v>
          </cell>
        </row>
        <row r="688">
          <cell r="A688">
            <v>34406</v>
          </cell>
          <cell r="B688">
            <v>3628.45</v>
          </cell>
        </row>
        <row r="689">
          <cell r="A689">
            <v>34456</v>
          </cell>
          <cell r="B689">
            <v>3583.37</v>
          </cell>
        </row>
        <row r="690">
          <cell r="A690">
            <v>34506</v>
          </cell>
          <cell r="B690">
            <v>3616.2</v>
          </cell>
        </row>
        <row r="691">
          <cell r="A691">
            <v>34556</v>
          </cell>
          <cell r="B691">
            <v>3557.03</v>
          </cell>
        </row>
        <row r="692">
          <cell r="A692">
            <v>34606</v>
          </cell>
          <cell r="B692">
            <v>3608.37</v>
          </cell>
        </row>
        <row r="693">
          <cell r="A693">
            <v>34656</v>
          </cell>
          <cell r="B693">
            <v>3583.37</v>
          </cell>
        </row>
        <row r="694">
          <cell r="A694">
            <v>34706</v>
          </cell>
          <cell r="B694">
            <v>3607.5</v>
          </cell>
        </row>
        <row r="695">
          <cell r="A695">
            <v>34756</v>
          </cell>
          <cell r="B695">
            <v>3571.43</v>
          </cell>
        </row>
        <row r="696">
          <cell r="A696">
            <v>34806</v>
          </cell>
          <cell r="B696">
            <v>3607.5</v>
          </cell>
        </row>
        <row r="697">
          <cell r="A697">
            <v>34856</v>
          </cell>
          <cell r="B697">
            <v>3583.37</v>
          </cell>
        </row>
        <row r="698">
          <cell r="A698">
            <v>34906</v>
          </cell>
          <cell r="B698">
            <v>3609.24</v>
          </cell>
        </row>
        <row r="699">
          <cell r="A699">
            <v>34956</v>
          </cell>
          <cell r="B699">
            <v>3557.03</v>
          </cell>
        </row>
        <row r="700">
          <cell r="A700">
            <v>35006</v>
          </cell>
          <cell r="B700">
            <v>3608.37</v>
          </cell>
        </row>
        <row r="701">
          <cell r="A701">
            <v>35056</v>
          </cell>
          <cell r="B701">
            <v>3566.33</v>
          </cell>
        </row>
        <row r="702">
          <cell r="A702">
            <v>35106</v>
          </cell>
          <cell r="B702">
            <v>3616.2</v>
          </cell>
        </row>
        <row r="703">
          <cell r="A703">
            <v>35156</v>
          </cell>
          <cell r="B703">
            <v>3581.66</v>
          </cell>
        </row>
        <row r="704">
          <cell r="A704">
            <v>35206</v>
          </cell>
          <cell r="B704">
            <v>3577.39</v>
          </cell>
        </row>
        <row r="705">
          <cell r="A705">
            <v>35256</v>
          </cell>
          <cell r="B705">
            <v>3538.57</v>
          </cell>
        </row>
        <row r="706">
          <cell r="A706">
            <v>35306</v>
          </cell>
          <cell r="B706">
            <v>3577.39</v>
          </cell>
        </row>
        <row r="707">
          <cell r="A707">
            <v>35356</v>
          </cell>
          <cell r="B707">
            <v>3548.62</v>
          </cell>
        </row>
        <row r="708">
          <cell r="A708">
            <v>35406</v>
          </cell>
          <cell r="B708">
            <v>3577.39</v>
          </cell>
        </row>
        <row r="709">
          <cell r="A709">
            <v>35456</v>
          </cell>
          <cell r="B709">
            <v>3539.41</v>
          </cell>
        </row>
        <row r="710">
          <cell r="A710">
            <v>35506</v>
          </cell>
          <cell r="B710">
            <v>3597.12</v>
          </cell>
        </row>
        <row r="711">
          <cell r="A711">
            <v>35556</v>
          </cell>
          <cell r="B711">
            <v>3572.28</v>
          </cell>
        </row>
        <row r="712">
          <cell r="A712">
            <v>35606</v>
          </cell>
          <cell r="B712">
            <v>3618.82</v>
          </cell>
        </row>
        <row r="713">
          <cell r="A713">
            <v>35656</v>
          </cell>
          <cell r="B713">
            <v>3581.66</v>
          </cell>
        </row>
        <row r="714">
          <cell r="A714">
            <v>35706</v>
          </cell>
          <cell r="B714">
            <v>3628.45</v>
          </cell>
        </row>
        <row r="715">
          <cell r="A715">
            <v>35756</v>
          </cell>
          <cell r="B715">
            <v>3573.13</v>
          </cell>
        </row>
        <row r="716">
          <cell r="A716">
            <v>35806</v>
          </cell>
          <cell r="B716">
            <v>3618.82</v>
          </cell>
        </row>
        <row r="717">
          <cell r="A717">
            <v>35856</v>
          </cell>
          <cell r="B717">
            <v>3568.03</v>
          </cell>
        </row>
        <row r="718">
          <cell r="A718">
            <v>35906</v>
          </cell>
          <cell r="B718">
            <v>3618.82</v>
          </cell>
        </row>
        <row r="719">
          <cell r="A719">
            <v>35956</v>
          </cell>
          <cell r="B719">
            <v>3565.49</v>
          </cell>
        </row>
        <row r="720">
          <cell r="A720">
            <v>36006</v>
          </cell>
          <cell r="B720">
            <v>3609.24</v>
          </cell>
        </row>
        <row r="721">
          <cell r="A721">
            <v>36056</v>
          </cell>
          <cell r="B721">
            <v>3557.03</v>
          </cell>
        </row>
        <row r="722">
          <cell r="A722">
            <v>36106</v>
          </cell>
          <cell r="B722">
            <v>3598.85</v>
          </cell>
        </row>
        <row r="723">
          <cell r="A723">
            <v>36156</v>
          </cell>
          <cell r="B723">
            <v>3568.03</v>
          </cell>
        </row>
        <row r="724">
          <cell r="A724">
            <v>36206</v>
          </cell>
          <cell r="B724">
            <v>3618.82</v>
          </cell>
        </row>
        <row r="725">
          <cell r="A725">
            <v>36256</v>
          </cell>
          <cell r="B725">
            <v>3568.03</v>
          </cell>
        </row>
        <row r="726">
          <cell r="A726">
            <v>36306</v>
          </cell>
          <cell r="B726">
            <v>3573.98</v>
          </cell>
        </row>
        <row r="727">
          <cell r="A727">
            <v>36356</v>
          </cell>
          <cell r="B727">
            <v>3604.04</v>
          </cell>
        </row>
        <row r="728">
          <cell r="A728">
            <v>36406</v>
          </cell>
          <cell r="B728">
            <v>3572.28</v>
          </cell>
        </row>
        <row r="729">
          <cell r="A729">
            <v>36456</v>
          </cell>
          <cell r="B729">
            <v>3611.85</v>
          </cell>
        </row>
        <row r="730">
          <cell r="A730">
            <v>36506</v>
          </cell>
          <cell r="B730">
            <v>3563.79</v>
          </cell>
        </row>
        <row r="731">
          <cell r="A731">
            <v>36556</v>
          </cell>
          <cell r="B731">
            <v>3608.37</v>
          </cell>
        </row>
        <row r="732">
          <cell r="A732">
            <v>36606</v>
          </cell>
          <cell r="B732">
            <v>3573.13</v>
          </cell>
        </row>
        <row r="733">
          <cell r="A733">
            <v>36656</v>
          </cell>
          <cell r="B733">
            <v>3598.85</v>
          </cell>
        </row>
        <row r="734">
          <cell r="A734">
            <v>36706</v>
          </cell>
          <cell r="B734">
            <v>3547.78</v>
          </cell>
        </row>
        <row r="735">
          <cell r="A735">
            <v>36756</v>
          </cell>
          <cell r="B735">
            <v>3588.52</v>
          </cell>
        </row>
        <row r="736">
          <cell r="A736">
            <v>36806</v>
          </cell>
          <cell r="B736">
            <v>3549.46</v>
          </cell>
        </row>
        <row r="737">
          <cell r="A737">
            <v>36856</v>
          </cell>
          <cell r="B737">
            <v>3597.12</v>
          </cell>
        </row>
        <row r="738">
          <cell r="A738">
            <v>36907</v>
          </cell>
          <cell r="B738">
            <v>3566.33</v>
          </cell>
        </row>
        <row r="739">
          <cell r="A739">
            <v>36957</v>
          </cell>
          <cell r="B739">
            <v>3608.37</v>
          </cell>
        </row>
        <row r="740">
          <cell r="A740">
            <v>37007</v>
          </cell>
          <cell r="B740">
            <v>3573.13</v>
          </cell>
        </row>
        <row r="741">
          <cell r="A741">
            <v>37057</v>
          </cell>
          <cell r="B741">
            <v>3628.45</v>
          </cell>
        </row>
        <row r="742">
          <cell r="A742">
            <v>37107</v>
          </cell>
          <cell r="B742">
            <v>3576.54</v>
          </cell>
        </row>
        <row r="743">
          <cell r="A743">
            <v>37157</v>
          </cell>
          <cell r="B743">
            <v>3609.24</v>
          </cell>
        </row>
        <row r="744">
          <cell r="A744">
            <v>37207</v>
          </cell>
          <cell r="B744">
            <v>3573.13</v>
          </cell>
        </row>
        <row r="745">
          <cell r="A745">
            <v>37257</v>
          </cell>
          <cell r="B745">
            <v>3618.82</v>
          </cell>
        </row>
        <row r="746">
          <cell r="A746">
            <v>37307</v>
          </cell>
          <cell r="B746">
            <v>3593.67</v>
          </cell>
        </row>
        <row r="747">
          <cell r="A747">
            <v>37357</v>
          </cell>
          <cell r="B747">
            <v>3632.84</v>
          </cell>
        </row>
        <row r="748">
          <cell r="A748">
            <v>37407</v>
          </cell>
          <cell r="B748">
            <v>3603.17</v>
          </cell>
        </row>
        <row r="749">
          <cell r="A749">
            <v>37457</v>
          </cell>
          <cell r="B749">
            <v>3644.31</v>
          </cell>
        </row>
        <row r="750">
          <cell r="A750">
            <v>37507</v>
          </cell>
          <cell r="B750">
            <v>3593.67</v>
          </cell>
        </row>
        <row r="751">
          <cell r="A751">
            <v>37557</v>
          </cell>
          <cell r="B751">
            <v>3599.71</v>
          </cell>
        </row>
        <row r="752">
          <cell r="A752">
            <v>37607</v>
          </cell>
          <cell r="B752">
            <v>3568.88</v>
          </cell>
        </row>
        <row r="753">
          <cell r="A753">
            <v>37657</v>
          </cell>
          <cell r="B753">
            <v>3597.12</v>
          </cell>
        </row>
        <row r="754">
          <cell r="A754">
            <v>37707</v>
          </cell>
          <cell r="B754">
            <v>3563.79</v>
          </cell>
        </row>
        <row r="755">
          <cell r="A755">
            <v>37757</v>
          </cell>
          <cell r="B755">
            <v>3618.82</v>
          </cell>
        </row>
        <row r="756">
          <cell r="A756">
            <v>37807</v>
          </cell>
          <cell r="B756">
            <v>3592.81</v>
          </cell>
        </row>
        <row r="757">
          <cell r="A757">
            <v>37857</v>
          </cell>
          <cell r="B757">
            <v>3639.89</v>
          </cell>
        </row>
        <row r="758">
          <cell r="A758">
            <v>37907</v>
          </cell>
          <cell r="B758">
            <v>3581.66</v>
          </cell>
        </row>
        <row r="759">
          <cell r="A759">
            <v>37957</v>
          </cell>
          <cell r="B759">
            <v>3623.19</v>
          </cell>
        </row>
        <row r="760">
          <cell r="A760">
            <v>38007</v>
          </cell>
          <cell r="B760">
            <v>3573.13</v>
          </cell>
        </row>
        <row r="761">
          <cell r="A761">
            <v>38057</v>
          </cell>
          <cell r="B761">
            <v>3618.82</v>
          </cell>
        </row>
        <row r="762">
          <cell r="A762">
            <v>38107</v>
          </cell>
          <cell r="B762">
            <v>3585.09</v>
          </cell>
        </row>
        <row r="763">
          <cell r="A763">
            <v>38157</v>
          </cell>
          <cell r="B763">
            <v>3618.82</v>
          </cell>
        </row>
        <row r="764">
          <cell r="A764">
            <v>38207</v>
          </cell>
          <cell r="B764">
            <v>3573.13</v>
          </cell>
        </row>
        <row r="765">
          <cell r="A765">
            <v>38257</v>
          </cell>
          <cell r="B765">
            <v>3629.32</v>
          </cell>
        </row>
        <row r="766">
          <cell r="A766">
            <v>38307</v>
          </cell>
          <cell r="B766">
            <v>3583.37</v>
          </cell>
        </row>
        <row r="767">
          <cell r="A767">
            <v>38358</v>
          </cell>
          <cell r="B767">
            <v>3613.59</v>
          </cell>
        </row>
        <row r="768">
          <cell r="A768">
            <v>38408</v>
          </cell>
          <cell r="B768">
            <v>3571.43</v>
          </cell>
        </row>
        <row r="769">
          <cell r="A769">
            <v>38458</v>
          </cell>
          <cell r="B769">
            <v>3557.03</v>
          </cell>
        </row>
        <row r="770">
          <cell r="A770">
            <v>38508</v>
          </cell>
          <cell r="B770">
            <v>3527.75</v>
          </cell>
        </row>
        <row r="771">
          <cell r="A771">
            <v>38558</v>
          </cell>
          <cell r="B771">
            <v>3539.41</v>
          </cell>
        </row>
        <row r="772">
          <cell r="A772">
            <v>38608</v>
          </cell>
          <cell r="B772">
            <v>3498.95</v>
          </cell>
        </row>
        <row r="773">
          <cell r="A773">
            <v>38658</v>
          </cell>
          <cell r="B773">
            <v>3568.88</v>
          </cell>
        </row>
        <row r="774">
          <cell r="A774">
            <v>38708</v>
          </cell>
          <cell r="B774">
            <v>3538.57</v>
          </cell>
        </row>
        <row r="775">
          <cell r="A775">
            <v>38758</v>
          </cell>
          <cell r="B775">
            <v>3577.39</v>
          </cell>
        </row>
        <row r="776">
          <cell r="A776">
            <v>38808</v>
          </cell>
          <cell r="B776">
            <v>3538.57</v>
          </cell>
        </row>
        <row r="777">
          <cell r="A777">
            <v>38858</v>
          </cell>
          <cell r="B777">
            <v>3558.72</v>
          </cell>
        </row>
        <row r="778">
          <cell r="A778">
            <v>38908</v>
          </cell>
          <cell r="B778">
            <v>3558.72</v>
          </cell>
        </row>
        <row r="779">
          <cell r="A779">
            <v>38958</v>
          </cell>
          <cell r="B779">
            <v>3542.75</v>
          </cell>
        </row>
        <row r="780">
          <cell r="A780">
            <v>39008</v>
          </cell>
          <cell r="B780">
            <v>3588.52</v>
          </cell>
        </row>
        <row r="781">
          <cell r="A781">
            <v>39058</v>
          </cell>
          <cell r="B781">
            <v>3528.58</v>
          </cell>
        </row>
        <row r="782">
          <cell r="A782">
            <v>39108</v>
          </cell>
          <cell r="B782">
            <v>3588.52</v>
          </cell>
        </row>
        <row r="783">
          <cell r="A783">
            <v>39158</v>
          </cell>
          <cell r="B783">
            <v>3539.41</v>
          </cell>
        </row>
        <row r="784">
          <cell r="A784">
            <v>39208</v>
          </cell>
          <cell r="B784">
            <v>3567.18</v>
          </cell>
        </row>
        <row r="785">
          <cell r="A785">
            <v>39258</v>
          </cell>
          <cell r="B785">
            <v>3538.57</v>
          </cell>
        </row>
        <row r="786">
          <cell r="A786">
            <v>39308</v>
          </cell>
          <cell r="B786">
            <v>3548.62</v>
          </cell>
        </row>
        <row r="787">
          <cell r="A787">
            <v>39358</v>
          </cell>
          <cell r="B787">
            <v>3508.77</v>
          </cell>
        </row>
        <row r="788">
          <cell r="A788">
            <v>39408</v>
          </cell>
          <cell r="B788">
            <v>3557.87</v>
          </cell>
        </row>
        <row r="789">
          <cell r="A789">
            <v>39458</v>
          </cell>
          <cell r="B789">
            <v>3518.65</v>
          </cell>
        </row>
        <row r="790">
          <cell r="A790">
            <v>39508</v>
          </cell>
          <cell r="B790">
            <v>3578.24</v>
          </cell>
        </row>
        <row r="791">
          <cell r="A791">
            <v>39558</v>
          </cell>
          <cell r="B791">
            <v>3520.3</v>
          </cell>
        </row>
        <row r="792">
          <cell r="A792">
            <v>39608</v>
          </cell>
          <cell r="B792">
            <v>3567.18</v>
          </cell>
        </row>
        <row r="793">
          <cell r="A793">
            <v>39658</v>
          </cell>
          <cell r="B793">
            <v>3528.58</v>
          </cell>
        </row>
        <row r="794">
          <cell r="A794">
            <v>39708</v>
          </cell>
          <cell r="B794">
            <v>3568.88</v>
          </cell>
        </row>
        <row r="795">
          <cell r="A795">
            <v>39758</v>
          </cell>
          <cell r="B795">
            <v>3547.78</v>
          </cell>
        </row>
        <row r="796">
          <cell r="A796">
            <v>39808</v>
          </cell>
          <cell r="B796">
            <v>3588.52</v>
          </cell>
        </row>
        <row r="797">
          <cell r="A797">
            <v>39858</v>
          </cell>
          <cell r="B797">
            <v>3597.98</v>
          </cell>
        </row>
        <row r="798">
          <cell r="A798">
            <v>39908</v>
          </cell>
          <cell r="B798">
            <v>3563.79</v>
          </cell>
        </row>
        <row r="799">
          <cell r="A799">
            <v>39958</v>
          </cell>
          <cell r="B799">
            <v>3600.58</v>
          </cell>
        </row>
        <row r="800">
          <cell r="A800">
            <v>40008</v>
          </cell>
          <cell r="B800">
            <v>3563.79</v>
          </cell>
        </row>
        <row r="801">
          <cell r="A801">
            <v>40058</v>
          </cell>
          <cell r="B801">
            <v>3613.59</v>
          </cell>
        </row>
        <row r="802">
          <cell r="A802">
            <v>40108</v>
          </cell>
          <cell r="B802">
            <v>3573.13</v>
          </cell>
        </row>
        <row r="803">
          <cell r="A803">
            <v>40158</v>
          </cell>
          <cell r="B803">
            <v>3618.82</v>
          </cell>
        </row>
        <row r="804">
          <cell r="A804">
            <v>40208</v>
          </cell>
          <cell r="B804">
            <v>3582.52</v>
          </cell>
        </row>
        <row r="805">
          <cell r="A805">
            <v>40258</v>
          </cell>
          <cell r="B805">
            <v>3629.32</v>
          </cell>
        </row>
        <row r="806">
          <cell r="A806">
            <v>40308</v>
          </cell>
          <cell r="B806">
            <v>3593.67</v>
          </cell>
        </row>
        <row r="807">
          <cell r="A807">
            <v>40358</v>
          </cell>
          <cell r="B807">
            <v>3637.25</v>
          </cell>
        </row>
        <row r="808">
          <cell r="A808">
            <v>40408</v>
          </cell>
          <cell r="B808">
            <v>3591.95</v>
          </cell>
        </row>
        <row r="809">
          <cell r="A809">
            <v>40458</v>
          </cell>
          <cell r="B809">
            <v>3626.69</v>
          </cell>
        </row>
        <row r="810">
          <cell r="A810">
            <v>40508</v>
          </cell>
          <cell r="B810">
            <v>3582.52</v>
          </cell>
        </row>
        <row r="811">
          <cell r="A811">
            <v>40558</v>
          </cell>
          <cell r="B811">
            <v>3639.01</v>
          </cell>
        </row>
        <row r="812">
          <cell r="A812">
            <v>40608</v>
          </cell>
          <cell r="B812">
            <v>3604.04</v>
          </cell>
        </row>
        <row r="813">
          <cell r="A813">
            <v>40658</v>
          </cell>
          <cell r="B813">
            <v>3642.54</v>
          </cell>
        </row>
        <row r="814">
          <cell r="A814">
            <v>40708</v>
          </cell>
          <cell r="B814">
            <v>3614.46</v>
          </cell>
        </row>
        <row r="815">
          <cell r="A815">
            <v>40758</v>
          </cell>
          <cell r="B815">
            <v>3643.43</v>
          </cell>
        </row>
        <row r="816">
          <cell r="A816">
            <v>40808</v>
          </cell>
          <cell r="B816">
            <v>3602.31</v>
          </cell>
        </row>
        <row r="817">
          <cell r="A817">
            <v>40858</v>
          </cell>
          <cell r="B817">
            <v>3654.97</v>
          </cell>
        </row>
        <row r="818">
          <cell r="A818">
            <v>40908</v>
          </cell>
          <cell r="B818">
            <v>3613.59</v>
          </cell>
        </row>
        <row r="819">
          <cell r="A819">
            <v>40958</v>
          </cell>
          <cell r="B819">
            <v>3654.97</v>
          </cell>
        </row>
        <row r="820">
          <cell r="A820">
            <v>41008</v>
          </cell>
          <cell r="B820">
            <v>3603.17</v>
          </cell>
        </row>
        <row r="821">
          <cell r="A821">
            <v>41058</v>
          </cell>
          <cell r="B821">
            <v>3643.43</v>
          </cell>
        </row>
        <row r="822">
          <cell r="A822">
            <v>41108</v>
          </cell>
          <cell r="B822">
            <v>3603.17</v>
          </cell>
        </row>
        <row r="823">
          <cell r="A823">
            <v>41158</v>
          </cell>
          <cell r="B823">
            <v>3603.17</v>
          </cell>
        </row>
        <row r="824">
          <cell r="A824">
            <v>41208</v>
          </cell>
          <cell r="B824">
            <v>3644.31</v>
          </cell>
        </row>
        <row r="825">
          <cell r="A825">
            <v>41259</v>
          </cell>
          <cell r="B825">
            <v>3612.72</v>
          </cell>
        </row>
        <row r="826">
          <cell r="A826">
            <v>41309</v>
          </cell>
          <cell r="B826">
            <v>3573.13</v>
          </cell>
        </row>
        <row r="827">
          <cell r="A827">
            <v>41359</v>
          </cell>
          <cell r="B827">
            <v>3548.62</v>
          </cell>
        </row>
        <row r="828">
          <cell r="A828">
            <v>41409</v>
          </cell>
          <cell r="B828">
            <v>3549.46</v>
          </cell>
        </row>
        <row r="829">
          <cell r="A829">
            <v>41459</v>
          </cell>
          <cell r="B829">
            <v>3562.1</v>
          </cell>
        </row>
        <row r="830">
          <cell r="A830">
            <v>41509</v>
          </cell>
          <cell r="B830">
            <v>3534.4</v>
          </cell>
        </row>
        <row r="831">
          <cell r="A831">
            <v>41559</v>
          </cell>
          <cell r="B831">
            <v>3571.43</v>
          </cell>
        </row>
        <row r="832">
          <cell r="A832">
            <v>41609</v>
          </cell>
          <cell r="B832">
            <v>3548.62</v>
          </cell>
        </row>
        <row r="833">
          <cell r="A833">
            <v>41659</v>
          </cell>
          <cell r="B833">
            <v>3586.8</v>
          </cell>
        </row>
        <row r="834">
          <cell r="A834">
            <v>41709</v>
          </cell>
          <cell r="B834">
            <v>3548.62</v>
          </cell>
        </row>
        <row r="835">
          <cell r="A835">
            <v>41759</v>
          </cell>
          <cell r="B835">
            <v>3587.66</v>
          </cell>
        </row>
        <row r="836">
          <cell r="A836">
            <v>41809</v>
          </cell>
          <cell r="B836">
            <v>3556.19</v>
          </cell>
        </row>
        <row r="837">
          <cell r="A837">
            <v>41859</v>
          </cell>
          <cell r="B837">
            <v>3588.52</v>
          </cell>
        </row>
        <row r="838">
          <cell r="A838">
            <v>41909</v>
          </cell>
          <cell r="B838">
            <v>3564.64</v>
          </cell>
        </row>
        <row r="839">
          <cell r="A839">
            <v>41959</v>
          </cell>
          <cell r="B839">
            <v>3607.5</v>
          </cell>
        </row>
        <row r="840">
          <cell r="A840">
            <v>42009</v>
          </cell>
          <cell r="B840">
            <v>3573.98</v>
          </cell>
        </row>
        <row r="841">
          <cell r="A841">
            <v>42059</v>
          </cell>
          <cell r="B841">
            <v>3588.52</v>
          </cell>
        </row>
        <row r="842">
          <cell r="A842">
            <v>42109</v>
          </cell>
          <cell r="B842">
            <v>3547.78</v>
          </cell>
        </row>
        <row r="843">
          <cell r="A843">
            <v>42159</v>
          </cell>
          <cell r="B843">
            <v>3598.85</v>
          </cell>
        </row>
        <row r="844">
          <cell r="A844">
            <v>42209</v>
          </cell>
          <cell r="B844">
            <v>3546.94</v>
          </cell>
        </row>
        <row r="845">
          <cell r="A845">
            <v>42259</v>
          </cell>
          <cell r="B845">
            <v>3606.64</v>
          </cell>
        </row>
        <row r="846">
          <cell r="A846">
            <v>42309</v>
          </cell>
          <cell r="B846">
            <v>3549.46</v>
          </cell>
        </row>
        <row r="847">
          <cell r="A847">
            <v>42359</v>
          </cell>
          <cell r="B847">
            <v>3597.98</v>
          </cell>
        </row>
        <row r="848">
          <cell r="A848">
            <v>42409</v>
          </cell>
          <cell r="B848">
            <v>3558.72</v>
          </cell>
        </row>
        <row r="849">
          <cell r="A849">
            <v>42459</v>
          </cell>
          <cell r="B849">
            <v>3598.85</v>
          </cell>
        </row>
        <row r="850">
          <cell r="A850">
            <v>42509</v>
          </cell>
          <cell r="B850">
            <v>3568.03</v>
          </cell>
        </row>
        <row r="851">
          <cell r="A851">
            <v>42559</v>
          </cell>
          <cell r="B851">
            <v>3608.37</v>
          </cell>
        </row>
        <row r="852">
          <cell r="A852">
            <v>42609</v>
          </cell>
          <cell r="B852">
            <v>3574.83</v>
          </cell>
        </row>
        <row r="853">
          <cell r="A853">
            <v>42659</v>
          </cell>
          <cell r="B853">
            <v>3617.07</v>
          </cell>
        </row>
        <row r="854">
          <cell r="A854">
            <v>42710</v>
          </cell>
          <cell r="B854">
            <v>3582.52</v>
          </cell>
        </row>
        <row r="855">
          <cell r="A855">
            <v>42760</v>
          </cell>
          <cell r="B855">
            <v>3624.06</v>
          </cell>
        </row>
        <row r="856">
          <cell r="A856">
            <v>42810</v>
          </cell>
          <cell r="B856">
            <v>3573.13</v>
          </cell>
        </row>
        <row r="857">
          <cell r="A857">
            <v>42860</v>
          </cell>
          <cell r="B857">
            <v>3597.12</v>
          </cell>
        </row>
        <row r="858">
          <cell r="A858">
            <v>42910</v>
          </cell>
          <cell r="B858">
            <v>3568.03</v>
          </cell>
        </row>
        <row r="859">
          <cell r="A859">
            <v>42960</v>
          </cell>
          <cell r="B859">
            <v>3609.24</v>
          </cell>
        </row>
        <row r="860">
          <cell r="A860">
            <v>43010</v>
          </cell>
          <cell r="B860">
            <v>3582.52</v>
          </cell>
        </row>
        <row r="861">
          <cell r="A861">
            <v>43060</v>
          </cell>
          <cell r="B861">
            <v>3628.45</v>
          </cell>
        </row>
        <row r="862">
          <cell r="A862">
            <v>43110</v>
          </cell>
          <cell r="B862">
            <v>3568.88</v>
          </cell>
        </row>
        <row r="863">
          <cell r="A863">
            <v>43160</v>
          </cell>
          <cell r="B863">
            <v>3606.64</v>
          </cell>
        </row>
        <row r="864">
          <cell r="A864">
            <v>43210</v>
          </cell>
          <cell r="B864">
            <v>3582.52</v>
          </cell>
        </row>
        <row r="865">
          <cell r="A865">
            <v>43260</v>
          </cell>
          <cell r="B865">
            <v>3608.37</v>
          </cell>
        </row>
        <row r="866">
          <cell r="A866">
            <v>43310</v>
          </cell>
          <cell r="B866">
            <v>3583.37</v>
          </cell>
        </row>
        <row r="867">
          <cell r="A867">
            <v>43360</v>
          </cell>
          <cell r="B867">
            <v>3629.32</v>
          </cell>
        </row>
        <row r="868">
          <cell r="A868">
            <v>43410</v>
          </cell>
          <cell r="B868">
            <v>3593.67</v>
          </cell>
        </row>
        <row r="869">
          <cell r="A869">
            <v>43460</v>
          </cell>
          <cell r="B869">
            <v>3633.72</v>
          </cell>
        </row>
        <row r="870">
          <cell r="A870">
            <v>43510</v>
          </cell>
          <cell r="B870">
            <v>3581.66</v>
          </cell>
        </row>
        <row r="871">
          <cell r="A871">
            <v>43560</v>
          </cell>
          <cell r="B871">
            <v>3640.78</v>
          </cell>
        </row>
        <row r="872">
          <cell r="A872">
            <v>43610</v>
          </cell>
          <cell r="B872">
            <v>3573.13</v>
          </cell>
        </row>
        <row r="873">
          <cell r="A873">
            <v>43660</v>
          </cell>
          <cell r="B873">
            <v>3606.64</v>
          </cell>
        </row>
        <row r="874">
          <cell r="A874">
            <v>43710</v>
          </cell>
          <cell r="B874">
            <v>3567.18</v>
          </cell>
        </row>
        <row r="875">
          <cell r="A875">
            <v>43760</v>
          </cell>
          <cell r="B875">
            <v>3598.85</v>
          </cell>
        </row>
        <row r="876">
          <cell r="A876">
            <v>43810</v>
          </cell>
          <cell r="B876">
            <v>3576.54</v>
          </cell>
        </row>
        <row r="877">
          <cell r="A877">
            <v>43860</v>
          </cell>
          <cell r="B877">
            <v>3609.24</v>
          </cell>
        </row>
        <row r="878">
          <cell r="A878">
            <v>43910</v>
          </cell>
          <cell r="B878">
            <v>3608.37</v>
          </cell>
        </row>
        <row r="879">
          <cell r="A879">
            <v>43960</v>
          </cell>
          <cell r="B879">
            <v>3584.23</v>
          </cell>
        </row>
        <row r="880">
          <cell r="A880">
            <v>44010</v>
          </cell>
          <cell r="B880">
            <v>3634.6</v>
          </cell>
        </row>
        <row r="881">
          <cell r="A881">
            <v>44060</v>
          </cell>
          <cell r="B881">
            <v>3583.37</v>
          </cell>
        </row>
        <row r="882">
          <cell r="A882">
            <v>44110</v>
          </cell>
          <cell r="B882">
            <v>3634.6</v>
          </cell>
        </row>
        <row r="883">
          <cell r="A883">
            <v>44160</v>
          </cell>
          <cell r="B883">
            <v>3581.66</v>
          </cell>
        </row>
        <row r="884">
          <cell r="A884">
            <v>44210</v>
          </cell>
          <cell r="B884">
            <v>3613.59</v>
          </cell>
        </row>
        <row r="885">
          <cell r="A885">
            <v>44260</v>
          </cell>
          <cell r="B885">
            <v>3582.52</v>
          </cell>
        </row>
        <row r="886">
          <cell r="A886">
            <v>44310</v>
          </cell>
          <cell r="B886">
            <v>3633.72</v>
          </cell>
        </row>
        <row r="887">
          <cell r="A887">
            <v>44360</v>
          </cell>
          <cell r="B887">
            <v>3583.37</v>
          </cell>
        </row>
        <row r="888">
          <cell r="A888">
            <v>44410</v>
          </cell>
          <cell r="B888">
            <v>3633.72</v>
          </cell>
        </row>
        <row r="889">
          <cell r="A889">
            <v>44460</v>
          </cell>
          <cell r="B889">
            <v>3593.67</v>
          </cell>
        </row>
        <row r="890">
          <cell r="A890">
            <v>44510</v>
          </cell>
          <cell r="B890">
            <v>3629.32</v>
          </cell>
        </row>
        <row r="891">
          <cell r="A891">
            <v>44560</v>
          </cell>
          <cell r="B891">
            <v>3538.57</v>
          </cell>
        </row>
        <row r="892">
          <cell r="A892">
            <v>44610</v>
          </cell>
          <cell r="B892">
            <v>3597.98</v>
          </cell>
        </row>
        <row r="893">
          <cell r="A893">
            <v>44660</v>
          </cell>
          <cell r="B893">
            <v>3559.56</v>
          </cell>
        </row>
        <row r="894">
          <cell r="A894">
            <v>44710</v>
          </cell>
          <cell r="B894">
            <v>3609.24</v>
          </cell>
        </row>
        <row r="895">
          <cell r="A895">
            <v>44760</v>
          </cell>
          <cell r="B895">
            <v>3573.13</v>
          </cell>
        </row>
        <row r="896">
          <cell r="A896">
            <v>44810</v>
          </cell>
          <cell r="B896">
            <v>3618.82</v>
          </cell>
        </row>
        <row r="897">
          <cell r="A897">
            <v>44860</v>
          </cell>
          <cell r="B897">
            <v>3582.52</v>
          </cell>
        </row>
        <row r="898">
          <cell r="A898">
            <v>44910</v>
          </cell>
          <cell r="B898">
            <v>3618.82</v>
          </cell>
        </row>
        <row r="899">
          <cell r="A899">
            <v>44960</v>
          </cell>
          <cell r="B899">
            <v>3593.67</v>
          </cell>
        </row>
        <row r="900">
          <cell r="A900">
            <v>45010</v>
          </cell>
          <cell r="B900">
            <v>3632.84</v>
          </cell>
        </row>
        <row r="901">
          <cell r="A901">
            <v>45060</v>
          </cell>
          <cell r="B901">
            <v>3604.04</v>
          </cell>
        </row>
        <row r="902">
          <cell r="A902">
            <v>45110</v>
          </cell>
          <cell r="B902">
            <v>3633.72</v>
          </cell>
        </row>
        <row r="903">
          <cell r="A903">
            <v>45160</v>
          </cell>
          <cell r="B903">
            <v>3591.95</v>
          </cell>
        </row>
        <row r="904">
          <cell r="A904">
            <v>45210</v>
          </cell>
          <cell r="B904">
            <v>3632.84</v>
          </cell>
        </row>
        <row r="905">
          <cell r="A905">
            <v>45260</v>
          </cell>
          <cell r="B905">
            <v>3593.67</v>
          </cell>
        </row>
        <row r="906">
          <cell r="A906">
            <v>45310</v>
          </cell>
          <cell r="B906">
            <v>3635.48</v>
          </cell>
        </row>
        <row r="907">
          <cell r="A907">
            <v>45360</v>
          </cell>
          <cell r="B907">
            <v>3602.31</v>
          </cell>
        </row>
        <row r="908">
          <cell r="A908">
            <v>45410</v>
          </cell>
          <cell r="B908">
            <v>3643.43</v>
          </cell>
        </row>
        <row r="909">
          <cell r="A909">
            <v>45460</v>
          </cell>
          <cell r="B909">
            <v>3592.81</v>
          </cell>
        </row>
        <row r="910">
          <cell r="A910">
            <v>45510</v>
          </cell>
          <cell r="B910">
            <v>3588.52</v>
          </cell>
        </row>
        <row r="911">
          <cell r="A911">
            <v>45560</v>
          </cell>
          <cell r="B911">
            <v>3557.03</v>
          </cell>
        </row>
        <row r="912">
          <cell r="A912">
            <v>45611</v>
          </cell>
          <cell r="B912">
            <v>3598.85</v>
          </cell>
        </row>
        <row r="913">
          <cell r="A913">
            <v>45661</v>
          </cell>
          <cell r="B913">
            <v>3548.62</v>
          </cell>
        </row>
        <row r="914">
          <cell r="A914">
            <v>45711</v>
          </cell>
          <cell r="B914">
            <v>3586.8</v>
          </cell>
        </row>
        <row r="915">
          <cell r="A915">
            <v>45761</v>
          </cell>
          <cell r="B915">
            <v>3558.72</v>
          </cell>
        </row>
        <row r="916">
          <cell r="A916">
            <v>45811</v>
          </cell>
          <cell r="B916">
            <v>3598.85</v>
          </cell>
        </row>
        <row r="917">
          <cell r="A917">
            <v>45861</v>
          </cell>
          <cell r="B917">
            <v>3564.64</v>
          </cell>
        </row>
        <row r="918">
          <cell r="A918">
            <v>45911</v>
          </cell>
          <cell r="B918">
            <v>3598.85</v>
          </cell>
        </row>
        <row r="919">
          <cell r="A919">
            <v>45961</v>
          </cell>
          <cell r="B919">
            <v>3577.39</v>
          </cell>
        </row>
        <row r="920">
          <cell r="A920">
            <v>46011</v>
          </cell>
          <cell r="B920">
            <v>3618.82</v>
          </cell>
        </row>
        <row r="921">
          <cell r="A921">
            <v>46061</v>
          </cell>
          <cell r="B921">
            <v>3568.03</v>
          </cell>
        </row>
        <row r="922">
          <cell r="A922">
            <v>46111</v>
          </cell>
          <cell r="B922">
            <v>3586.8</v>
          </cell>
        </row>
        <row r="923">
          <cell r="A923">
            <v>46161</v>
          </cell>
          <cell r="B923">
            <v>3557.87</v>
          </cell>
        </row>
        <row r="924">
          <cell r="A924">
            <v>46211</v>
          </cell>
          <cell r="B924">
            <v>3609.24</v>
          </cell>
        </row>
        <row r="925">
          <cell r="A925">
            <v>46261</v>
          </cell>
          <cell r="B925">
            <v>3568.88</v>
          </cell>
        </row>
        <row r="926">
          <cell r="A926">
            <v>46311</v>
          </cell>
          <cell r="B926">
            <v>3618.82</v>
          </cell>
        </row>
        <row r="927">
          <cell r="A927">
            <v>46361</v>
          </cell>
          <cell r="B927">
            <v>3575.69</v>
          </cell>
        </row>
        <row r="928">
          <cell r="A928">
            <v>46411</v>
          </cell>
          <cell r="B928">
            <v>3607.5</v>
          </cell>
        </row>
        <row r="929">
          <cell r="A929">
            <v>46461</v>
          </cell>
          <cell r="B929">
            <v>3567.18</v>
          </cell>
        </row>
        <row r="930">
          <cell r="A930">
            <v>46511</v>
          </cell>
          <cell r="B930">
            <v>3597.98</v>
          </cell>
        </row>
        <row r="931">
          <cell r="A931">
            <v>46561</v>
          </cell>
          <cell r="B931">
            <v>3557.03</v>
          </cell>
        </row>
        <row r="932">
          <cell r="A932">
            <v>46611</v>
          </cell>
          <cell r="B932">
            <v>3597.12</v>
          </cell>
        </row>
        <row r="933">
          <cell r="A933">
            <v>46661</v>
          </cell>
          <cell r="B933">
            <v>3549.46</v>
          </cell>
        </row>
        <row r="934">
          <cell r="A934">
            <v>46711</v>
          </cell>
          <cell r="B934">
            <v>3588.52</v>
          </cell>
        </row>
        <row r="935">
          <cell r="A935">
            <v>46761</v>
          </cell>
          <cell r="B935">
            <v>3556.19</v>
          </cell>
        </row>
        <row r="936">
          <cell r="A936">
            <v>46811</v>
          </cell>
          <cell r="B936">
            <v>3607.5</v>
          </cell>
        </row>
        <row r="937">
          <cell r="A937">
            <v>46861</v>
          </cell>
          <cell r="B937">
            <v>3557.87</v>
          </cell>
        </row>
        <row r="938">
          <cell r="A938">
            <v>46911</v>
          </cell>
          <cell r="B938">
            <v>3609.24</v>
          </cell>
        </row>
        <row r="939">
          <cell r="A939">
            <v>46961</v>
          </cell>
          <cell r="B939">
            <v>3557.03</v>
          </cell>
        </row>
        <row r="940">
          <cell r="A940">
            <v>47011</v>
          </cell>
          <cell r="B940">
            <v>3607.5</v>
          </cell>
        </row>
        <row r="941">
          <cell r="A941">
            <v>47062</v>
          </cell>
          <cell r="B941">
            <v>3575.69</v>
          </cell>
        </row>
        <row r="942">
          <cell r="A942">
            <v>47112</v>
          </cell>
          <cell r="B942">
            <v>3608.37</v>
          </cell>
        </row>
        <row r="943">
          <cell r="A943">
            <v>47162</v>
          </cell>
          <cell r="B943">
            <v>3565.49</v>
          </cell>
        </row>
        <row r="944">
          <cell r="A944">
            <v>47212</v>
          </cell>
          <cell r="B944">
            <v>3609.24</v>
          </cell>
        </row>
        <row r="945">
          <cell r="A945">
            <v>47262</v>
          </cell>
          <cell r="B945">
            <v>3598.85</v>
          </cell>
        </row>
        <row r="946">
          <cell r="A946">
            <v>47312</v>
          </cell>
          <cell r="B946">
            <v>3563.79</v>
          </cell>
        </row>
        <row r="947">
          <cell r="A947">
            <v>47362</v>
          </cell>
          <cell r="B947">
            <v>3591.95</v>
          </cell>
        </row>
        <row r="948">
          <cell r="A948">
            <v>47412</v>
          </cell>
          <cell r="B948">
            <v>3552.82</v>
          </cell>
        </row>
        <row r="949">
          <cell r="A949">
            <v>47462</v>
          </cell>
          <cell r="B949">
            <v>3598.85</v>
          </cell>
        </row>
        <row r="950">
          <cell r="A950">
            <v>47512</v>
          </cell>
          <cell r="B950">
            <v>3573.13</v>
          </cell>
        </row>
        <row r="951">
          <cell r="A951">
            <v>47562</v>
          </cell>
          <cell r="B951">
            <v>3629.32</v>
          </cell>
        </row>
        <row r="952">
          <cell r="A952">
            <v>47612</v>
          </cell>
          <cell r="B952">
            <v>3591.95</v>
          </cell>
        </row>
        <row r="953">
          <cell r="A953">
            <v>47662</v>
          </cell>
          <cell r="B953">
            <v>3608.37</v>
          </cell>
        </row>
        <row r="954">
          <cell r="A954">
            <v>47712</v>
          </cell>
          <cell r="B954">
            <v>3576.54</v>
          </cell>
        </row>
        <row r="955">
          <cell r="A955">
            <v>47762</v>
          </cell>
          <cell r="B955">
            <v>3608.37</v>
          </cell>
        </row>
        <row r="956">
          <cell r="A956">
            <v>47812</v>
          </cell>
          <cell r="B956">
            <v>3576.54</v>
          </cell>
        </row>
        <row r="957">
          <cell r="A957">
            <v>47862</v>
          </cell>
          <cell r="B957">
            <v>3618.82</v>
          </cell>
        </row>
        <row r="958">
          <cell r="A958">
            <v>47912</v>
          </cell>
          <cell r="B958">
            <v>3583.37</v>
          </cell>
        </row>
        <row r="959">
          <cell r="A959">
            <v>47962</v>
          </cell>
          <cell r="B959">
            <v>3618.82</v>
          </cell>
        </row>
        <row r="960">
          <cell r="A960">
            <v>48012</v>
          </cell>
          <cell r="B960">
            <v>3581.66</v>
          </cell>
        </row>
        <row r="961">
          <cell r="A961">
            <v>48062</v>
          </cell>
          <cell r="B961">
            <v>3615.33</v>
          </cell>
        </row>
        <row r="962">
          <cell r="A962">
            <v>48112</v>
          </cell>
          <cell r="B962">
            <v>3582.52</v>
          </cell>
        </row>
        <row r="963">
          <cell r="A963">
            <v>48162</v>
          </cell>
          <cell r="B963">
            <v>3624.06</v>
          </cell>
        </row>
        <row r="964">
          <cell r="A964">
            <v>48212</v>
          </cell>
          <cell r="B964">
            <v>3583.37</v>
          </cell>
        </row>
        <row r="965">
          <cell r="A965">
            <v>48262</v>
          </cell>
          <cell r="B965">
            <v>3618.82</v>
          </cell>
        </row>
        <row r="966">
          <cell r="A966">
            <v>48312</v>
          </cell>
          <cell r="B966">
            <v>3572.28</v>
          </cell>
        </row>
        <row r="967">
          <cell r="A967">
            <v>48362</v>
          </cell>
          <cell r="B967">
            <v>3618.82</v>
          </cell>
        </row>
        <row r="968">
          <cell r="A968">
            <v>48412</v>
          </cell>
          <cell r="B968">
            <v>3590.23</v>
          </cell>
        </row>
        <row r="969">
          <cell r="A969">
            <v>48462</v>
          </cell>
          <cell r="B969">
            <v>3629.32</v>
          </cell>
        </row>
        <row r="970">
          <cell r="A970">
            <v>48512</v>
          </cell>
          <cell r="B970">
            <v>3593.67</v>
          </cell>
        </row>
        <row r="971">
          <cell r="A971">
            <v>48562</v>
          </cell>
          <cell r="B971">
            <v>3633.72</v>
          </cell>
        </row>
        <row r="972">
          <cell r="A972">
            <v>48612</v>
          </cell>
          <cell r="B972">
            <v>3565.49</v>
          </cell>
        </row>
        <row r="973">
          <cell r="A973">
            <v>48662</v>
          </cell>
          <cell r="B973">
            <v>3629.32</v>
          </cell>
        </row>
        <row r="974">
          <cell r="A974">
            <v>48712</v>
          </cell>
          <cell r="B974">
            <v>3593.67</v>
          </cell>
        </row>
        <row r="975">
          <cell r="A975">
            <v>48762</v>
          </cell>
          <cell r="B975">
            <v>3641.66</v>
          </cell>
        </row>
        <row r="976">
          <cell r="A976">
            <v>48812</v>
          </cell>
          <cell r="B976">
            <v>3602.31</v>
          </cell>
        </row>
        <row r="977">
          <cell r="A977">
            <v>48862</v>
          </cell>
          <cell r="B977">
            <v>3632.84</v>
          </cell>
        </row>
        <row r="978">
          <cell r="A978">
            <v>48912</v>
          </cell>
          <cell r="B978">
            <v>3603.17</v>
          </cell>
        </row>
        <row r="979">
          <cell r="A979">
            <v>48962</v>
          </cell>
          <cell r="B979">
            <v>3615.33</v>
          </cell>
        </row>
        <row r="980">
          <cell r="A980">
            <v>49012</v>
          </cell>
          <cell r="B980">
            <v>3585.09</v>
          </cell>
        </row>
        <row r="981">
          <cell r="A981">
            <v>49062</v>
          </cell>
          <cell r="B981">
            <v>3618.82</v>
          </cell>
        </row>
        <row r="982">
          <cell r="A982">
            <v>49112</v>
          </cell>
          <cell r="B982">
            <v>3583.37</v>
          </cell>
        </row>
        <row r="983">
          <cell r="A983">
            <v>49162</v>
          </cell>
          <cell r="B983">
            <v>3609.24</v>
          </cell>
        </row>
        <row r="984">
          <cell r="A984">
            <v>49212</v>
          </cell>
          <cell r="B984">
            <v>3551.14</v>
          </cell>
        </row>
        <row r="985">
          <cell r="A985">
            <v>49262</v>
          </cell>
          <cell r="B985">
            <v>3579.1</v>
          </cell>
        </row>
        <row r="986">
          <cell r="A986">
            <v>49312</v>
          </cell>
          <cell r="B986">
            <v>3557.03</v>
          </cell>
        </row>
        <row r="987">
          <cell r="A987">
            <v>49362</v>
          </cell>
          <cell r="B987">
            <v>3588.52</v>
          </cell>
        </row>
        <row r="988">
          <cell r="A988">
            <v>49412</v>
          </cell>
          <cell r="B988">
            <v>3557.87</v>
          </cell>
        </row>
        <row r="989">
          <cell r="A989">
            <v>49462</v>
          </cell>
          <cell r="B989">
            <v>3608.37</v>
          </cell>
        </row>
        <row r="990">
          <cell r="A990">
            <v>49512</v>
          </cell>
          <cell r="B990">
            <v>3573.13</v>
          </cell>
        </row>
        <row r="991">
          <cell r="A991">
            <v>49562</v>
          </cell>
          <cell r="B991">
            <v>3619.69</v>
          </cell>
        </row>
        <row r="992">
          <cell r="A992">
            <v>49612</v>
          </cell>
          <cell r="B992">
            <v>3580.81</v>
          </cell>
        </row>
        <row r="993">
          <cell r="A993">
            <v>49662</v>
          </cell>
          <cell r="B993">
            <v>3628.45</v>
          </cell>
        </row>
        <row r="994">
          <cell r="A994">
            <v>49712</v>
          </cell>
          <cell r="B994">
            <v>3591.95</v>
          </cell>
        </row>
        <row r="995">
          <cell r="A995">
            <v>49762</v>
          </cell>
          <cell r="B995">
            <v>3627.57</v>
          </cell>
        </row>
        <row r="996">
          <cell r="A996">
            <v>49812</v>
          </cell>
          <cell r="B996">
            <v>3575.69</v>
          </cell>
        </row>
        <row r="997">
          <cell r="A997">
            <v>49862</v>
          </cell>
          <cell r="B997">
            <v>3629.32</v>
          </cell>
        </row>
        <row r="998">
          <cell r="A998">
            <v>49912</v>
          </cell>
          <cell r="B998">
            <v>3591.95</v>
          </cell>
        </row>
        <row r="999">
          <cell r="A999">
            <v>49963</v>
          </cell>
          <cell r="B999">
            <v>3607.5</v>
          </cell>
        </row>
        <row r="1000">
          <cell r="A1000">
            <v>50013</v>
          </cell>
          <cell r="B1000">
            <v>3544.42</v>
          </cell>
        </row>
        <row r="1001">
          <cell r="A1001">
            <v>50063</v>
          </cell>
          <cell r="B1001">
            <v>3618.82</v>
          </cell>
        </row>
        <row r="1002">
          <cell r="A1002">
            <v>50113</v>
          </cell>
          <cell r="B1002">
            <v>3581.66</v>
          </cell>
        </row>
        <row r="1003">
          <cell r="A1003">
            <v>50163</v>
          </cell>
          <cell r="B1003">
            <v>3608.37</v>
          </cell>
        </row>
        <row r="1004">
          <cell r="A1004">
            <v>50213</v>
          </cell>
          <cell r="B1004">
            <v>3576.54</v>
          </cell>
        </row>
        <row r="1005">
          <cell r="A1005">
            <v>50263</v>
          </cell>
          <cell r="B1005">
            <v>3618.82</v>
          </cell>
        </row>
        <row r="1006">
          <cell r="A1006">
            <v>50313</v>
          </cell>
          <cell r="B1006">
            <v>3592.81</v>
          </cell>
        </row>
        <row r="1007">
          <cell r="A1007">
            <v>50363</v>
          </cell>
          <cell r="B1007">
            <v>3639.01</v>
          </cell>
        </row>
        <row r="1008">
          <cell r="A1008">
            <v>50413</v>
          </cell>
          <cell r="B1008">
            <v>3592.81</v>
          </cell>
        </row>
        <row r="1009">
          <cell r="A1009">
            <v>50463</v>
          </cell>
          <cell r="B1009">
            <v>3628.45</v>
          </cell>
        </row>
        <row r="1010">
          <cell r="A1010">
            <v>50513</v>
          </cell>
          <cell r="B1010">
            <v>3592.81</v>
          </cell>
        </row>
        <row r="1011">
          <cell r="A1011">
            <v>50563</v>
          </cell>
          <cell r="B1011">
            <v>3616.2</v>
          </cell>
        </row>
        <row r="1012">
          <cell r="A1012">
            <v>50613</v>
          </cell>
          <cell r="B1012">
            <v>3583.37</v>
          </cell>
        </row>
        <row r="1013">
          <cell r="A1013">
            <v>50663</v>
          </cell>
          <cell r="B1013">
            <v>3608.37</v>
          </cell>
        </row>
        <row r="1014">
          <cell r="A1014">
            <v>50713</v>
          </cell>
          <cell r="B1014">
            <v>3572.28</v>
          </cell>
        </row>
        <row r="1015">
          <cell r="A1015">
            <v>50763</v>
          </cell>
          <cell r="B1015">
            <v>3619.69</v>
          </cell>
        </row>
        <row r="1016">
          <cell r="A1016">
            <v>50813</v>
          </cell>
          <cell r="B1016">
            <v>3539.41</v>
          </cell>
        </row>
        <row r="1017">
          <cell r="A1017">
            <v>50863</v>
          </cell>
          <cell r="B1017">
            <v>3597.12</v>
          </cell>
        </row>
        <row r="1018">
          <cell r="A1018">
            <v>50913</v>
          </cell>
          <cell r="B1018">
            <v>3560.41</v>
          </cell>
        </row>
        <row r="1019">
          <cell r="A1019">
            <v>50963</v>
          </cell>
          <cell r="B1019">
            <v>3589.38</v>
          </cell>
        </row>
        <row r="1020">
          <cell r="A1020">
            <v>51013</v>
          </cell>
          <cell r="B1020">
            <v>3564.64</v>
          </cell>
        </row>
        <row r="1021">
          <cell r="A1021">
            <v>51063</v>
          </cell>
          <cell r="B1021">
            <v>3588.52</v>
          </cell>
        </row>
        <row r="1022">
          <cell r="A1022">
            <v>51113</v>
          </cell>
          <cell r="B1022">
            <v>3549.46</v>
          </cell>
        </row>
        <row r="1023">
          <cell r="A1023">
            <v>51163</v>
          </cell>
          <cell r="B1023">
            <v>3597.98</v>
          </cell>
        </row>
        <row r="1024">
          <cell r="A1024">
            <v>51213</v>
          </cell>
          <cell r="B1024">
            <v>3598.85</v>
          </cell>
        </row>
        <row r="1025">
          <cell r="A1025">
            <v>51263</v>
          </cell>
          <cell r="B1025">
            <v>3572.28</v>
          </cell>
        </row>
        <row r="1026">
          <cell r="A1026">
            <v>51313</v>
          </cell>
          <cell r="B1026">
            <v>3624.06</v>
          </cell>
        </row>
        <row r="1027">
          <cell r="A1027">
            <v>51363</v>
          </cell>
          <cell r="B1027">
            <v>3582.52</v>
          </cell>
        </row>
        <row r="1028">
          <cell r="A1028">
            <v>51414</v>
          </cell>
          <cell r="B1028">
            <v>3632.84</v>
          </cell>
        </row>
        <row r="1029">
          <cell r="A1029">
            <v>51464</v>
          </cell>
          <cell r="B1029">
            <v>3593.67</v>
          </cell>
        </row>
        <row r="1030">
          <cell r="A1030">
            <v>51514</v>
          </cell>
          <cell r="B1030">
            <v>3583.37</v>
          </cell>
        </row>
        <row r="1031">
          <cell r="A1031">
            <v>51564</v>
          </cell>
          <cell r="B1031">
            <v>3608.37</v>
          </cell>
        </row>
        <row r="1032">
          <cell r="A1032">
            <v>51614</v>
          </cell>
          <cell r="B1032">
            <v>3608.37</v>
          </cell>
        </row>
        <row r="1033">
          <cell r="A1033">
            <v>51664</v>
          </cell>
          <cell r="B1033">
            <v>3562.1</v>
          </cell>
        </row>
        <row r="1034">
          <cell r="A1034">
            <v>51714</v>
          </cell>
          <cell r="B1034">
            <v>3602.31</v>
          </cell>
        </row>
        <row r="1035">
          <cell r="A1035">
            <v>51764</v>
          </cell>
          <cell r="B1035">
            <v>3573.13</v>
          </cell>
        </row>
        <row r="1036">
          <cell r="A1036">
            <v>51814</v>
          </cell>
          <cell r="B1036">
            <v>3618.82</v>
          </cell>
        </row>
        <row r="1037">
          <cell r="A1037">
            <v>51864</v>
          </cell>
          <cell r="B1037">
            <v>3583.37</v>
          </cell>
        </row>
        <row r="1038">
          <cell r="A1038">
            <v>51914</v>
          </cell>
          <cell r="B1038">
            <v>3632.84</v>
          </cell>
        </row>
        <row r="1039">
          <cell r="A1039">
            <v>51964</v>
          </cell>
          <cell r="B1039">
            <v>3591.95</v>
          </cell>
        </row>
        <row r="1040">
          <cell r="A1040">
            <v>52014</v>
          </cell>
          <cell r="B1040">
            <v>3613.59</v>
          </cell>
        </row>
        <row r="1041">
          <cell r="A1041">
            <v>52064</v>
          </cell>
          <cell r="B1041">
            <v>3582.52</v>
          </cell>
        </row>
        <row r="1042">
          <cell r="A1042">
            <v>52114</v>
          </cell>
          <cell r="B1042">
            <v>3624.94</v>
          </cell>
        </row>
        <row r="1043">
          <cell r="A1043">
            <v>52164</v>
          </cell>
          <cell r="B1043">
            <v>3593.67</v>
          </cell>
        </row>
        <row r="1044">
          <cell r="A1044">
            <v>52214</v>
          </cell>
          <cell r="B1044">
            <v>3641.66</v>
          </cell>
        </row>
        <row r="1045">
          <cell r="A1045">
            <v>52264</v>
          </cell>
          <cell r="B1045">
            <v>3593.67</v>
          </cell>
        </row>
        <row r="1046">
          <cell r="A1046">
            <v>52314</v>
          </cell>
          <cell r="B1046">
            <v>3640.78</v>
          </cell>
        </row>
        <row r="1047">
          <cell r="A1047">
            <v>52364</v>
          </cell>
          <cell r="B1047">
            <v>3591.95</v>
          </cell>
        </row>
        <row r="1048">
          <cell r="A1048">
            <v>52414</v>
          </cell>
          <cell r="B1048">
            <v>3597.98</v>
          </cell>
        </row>
        <row r="1049">
          <cell r="A1049">
            <v>52464</v>
          </cell>
          <cell r="B1049">
            <v>3557.87</v>
          </cell>
        </row>
        <row r="1050">
          <cell r="A1050">
            <v>52514</v>
          </cell>
          <cell r="B1050">
            <v>3608.37</v>
          </cell>
        </row>
        <row r="1051">
          <cell r="A1051">
            <v>52564</v>
          </cell>
          <cell r="B1051">
            <v>3557.87</v>
          </cell>
        </row>
        <row r="1052">
          <cell r="A1052">
            <v>52614</v>
          </cell>
          <cell r="B1052">
            <v>3607.5</v>
          </cell>
        </row>
        <row r="1053">
          <cell r="A1053">
            <v>52664</v>
          </cell>
          <cell r="B1053">
            <v>3575.69</v>
          </cell>
        </row>
        <row r="1054">
          <cell r="A1054">
            <v>52714</v>
          </cell>
          <cell r="B1054">
            <v>3617.94</v>
          </cell>
        </row>
        <row r="1055">
          <cell r="A1055">
            <v>52764</v>
          </cell>
          <cell r="B1055">
            <v>3581.66</v>
          </cell>
        </row>
        <row r="1056">
          <cell r="A1056">
            <v>52814</v>
          </cell>
          <cell r="B1056">
            <v>3627.57</v>
          </cell>
        </row>
        <row r="1057">
          <cell r="A1057">
            <v>52864</v>
          </cell>
          <cell r="B1057">
            <v>3591.95</v>
          </cell>
        </row>
        <row r="1058">
          <cell r="A1058">
            <v>52914</v>
          </cell>
          <cell r="B1058">
            <v>3619.69</v>
          </cell>
        </row>
        <row r="1059">
          <cell r="A1059">
            <v>52964</v>
          </cell>
          <cell r="B1059">
            <v>3561.25</v>
          </cell>
        </row>
        <row r="1060">
          <cell r="A1060">
            <v>53014</v>
          </cell>
          <cell r="B1060">
            <v>3548.62</v>
          </cell>
        </row>
        <row r="1061">
          <cell r="A1061">
            <v>53064</v>
          </cell>
          <cell r="B1061">
            <v>3528.58</v>
          </cell>
        </row>
        <row r="1062">
          <cell r="A1062">
            <v>53114</v>
          </cell>
          <cell r="B1062">
            <v>3567.18</v>
          </cell>
        </row>
        <row r="1063">
          <cell r="A1063">
            <v>53164</v>
          </cell>
          <cell r="B1063">
            <v>3538.57</v>
          </cell>
        </row>
        <row r="1064">
          <cell r="A1064">
            <v>53214</v>
          </cell>
          <cell r="B1064">
            <v>3577.39</v>
          </cell>
        </row>
        <row r="1065">
          <cell r="A1065">
            <v>53264</v>
          </cell>
          <cell r="B1065">
            <v>3548.62</v>
          </cell>
        </row>
        <row r="1066">
          <cell r="A1066">
            <v>53314</v>
          </cell>
          <cell r="B1066">
            <v>3597.12</v>
          </cell>
        </row>
        <row r="1067">
          <cell r="A1067">
            <v>53364</v>
          </cell>
          <cell r="B1067">
            <v>3557.87</v>
          </cell>
        </row>
        <row r="1068">
          <cell r="A1068">
            <v>53414</v>
          </cell>
          <cell r="B1068">
            <v>3609.24</v>
          </cell>
        </row>
        <row r="1069">
          <cell r="A1069">
            <v>53464</v>
          </cell>
          <cell r="B1069">
            <v>3573.98</v>
          </cell>
        </row>
        <row r="1070">
          <cell r="A1070">
            <v>53514</v>
          </cell>
          <cell r="B1070">
            <v>3624.94</v>
          </cell>
        </row>
        <row r="1071">
          <cell r="A1071">
            <v>53564</v>
          </cell>
          <cell r="B1071">
            <v>3582.52</v>
          </cell>
        </row>
        <row r="1072">
          <cell r="A1072">
            <v>53614</v>
          </cell>
          <cell r="B1072">
            <v>3618.82</v>
          </cell>
        </row>
        <row r="1073">
          <cell r="A1073">
            <v>53664</v>
          </cell>
          <cell r="B1073">
            <v>3573.13</v>
          </cell>
        </row>
        <row r="1074">
          <cell r="A1074">
            <v>53714</v>
          </cell>
          <cell r="B1074">
            <v>3618.82</v>
          </cell>
        </row>
        <row r="1075">
          <cell r="A1075">
            <v>53764</v>
          </cell>
          <cell r="B1075">
            <v>3582.52</v>
          </cell>
        </row>
        <row r="1076">
          <cell r="A1076">
            <v>53814</v>
          </cell>
          <cell r="B1076">
            <v>3634.6</v>
          </cell>
        </row>
        <row r="1077">
          <cell r="A1077">
            <v>53864</v>
          </cell>
          <cell r="B1077">
            <v>3611.85</v>
          </cell>
        </row>
        <row r="1078">
          <cell r="A1078">
            <v>53914</v>
          </cell>
          <cell r="B1078">
            <v>3635.48</v>
          </cell>
        </row>
        <row r="1079">
          <cell r="A1079">
            <v>53964</v>
          </cell>
          <cell r="B1079">
            <v>3603.17</v>
          </cell>
        </row>
        <row r="1080">
          <cell r="A1080">
            <v>54014</v>
          </cell>
          <cell r="B1080">
            <v>3641.66</v>
          </cell>
        </row>
        <row r="1081">
          <cell r="A1081">
            <v>54064</v>
          </cell>
          <cell r="B1081">
            <v>3581.66</v>
          </cell>
        </row>
        <row r="1082">
          <cell r="A1082">
            <v>54114</v>
          </cell>
          <cell r="B1082">
            <v>3617.94</v>
          </cell>
        </row>
        <row r="1083">
          <cell r="A1083">
            <v>54164</v>
          </cell>
          <cell r="B1083">
            <v>3582.52</v>
          </cell>
        </row>
        <row r="1084">
          <cell r="A1084">
            <v>54214</v>
          </cell>
          <cell r="B1084">
            <v>3607.5</v>
          </cell>
        </row>
        <row r="1085">
          <cell r="A1085">
            <v>54264</v>
          </cell>
          <cell r="B1085">
            <v>3564.64</v>
          </cell>
        </row>
        <row r="1086">
          <cell r="A1086">
            <v>54315</v>
          </cell>
          <cell r="B1086">
            <v>3608.37</v>
          </cell>
        </row>
        <row r="1087">
          <cell r="A1087">
            <v>54365</v>
          </cell>
          <cell r="B1087">
            <v>3568.03</v>
          </cell>
        </row>
        <row r="1088">
          <cell r="A1088">
            <v>54415</v>
          </cell>
          <cell r="B1088">
            <v>3609.24</v>
          </cell>
        </row>
        <row r="1089">
          <cell r="A1089">
            <v>54465</v>
          </cell>
          <cell r="B1089">
            <v>3557.03</v>
          </cell>
        </row>
        <row r="1090">
          <cell r="A1090">
            <v>54515</v>
          </cell>
          <cell r="B1090">
            <v>3598.85</v>
          </cell>
        </row>
        <row r="1091">
          <cell r="A1091">
            <v>54565</v>
          </cell>
          <cell r="B1091">
            <v>3568.03</v>
          </cell>
        </row>
        <row r="1092">
          <cell r="A1092">
            <v>54615</v>
          </cell>
          <cell r="B1092">
            <v>3549.46</v>
          </cell>
        </row>
        <row r="1093">
          <cell r="A1093">
            <v>54665</v>
          </cell>
          <cell r="B1093">
            <v>3568.88</v>
          </cell>
        </row>
        <row r="1094">
          <cell r="A1094">
            <v>54715</v>
          </cell>
          <cell r="B1094">
            <v>3533.57</v>
          </cell>
        </row>
        <row r="1095">
          <cell r="A1095">
            <v>54765</v>
          </cell>
          <cell r="B1095">
            <v>3572.28</v>
          </cell>
        </row>
        <row r="1096">
          <cell r="A1096">
            <v>54815</v>
          </cell>
          <cell r="B1096">
            <v>3539.41</v>
          </cell>
        </row>
        <row r="1097">
          <cell r="A1097">
            <v>54865</v>
          </cell>
          <cell r="B1097">
            <v>3577.39</v>
          </cell>
        </row>
        <row r="1098">
          <cell r="A1098">
            <v>54915</v>
          </cell>
          <cell r="B1098">
            <v>3548.62</v>
          </cell>
        </row>
        <row r="1099">
          <cell r="A1099">
            <v>54965</v>
          </cell>
          <cell r="B1099">
            <v>3598.85</v>
          </cell>
        </row>
        <row r="1100">
          <cell r="A1100">
            <v>55015</v>
          </cell>
          <cell r="B1100">
            <v>3567.18</v>
          </cell>
        </row>
        <row r="1101">
          <cell r="A1101">
            <v>55065</v>
          </cell>
          <cell r="B1101">
            <v>3608.37</v>
          </cell>
        </row>
        <row r="1102">
          <cell r="A1102">
            <v>55115</v>
          </cell>
          <cell r="B1102">
            <v>3508.77</v>
          </cell>
        </row>
        <row r="1103">
          <cell r="A1103">
            <v>55165</v>
          </cell>
          <cell r="B1103">
            <v>3558.72</v>
          </cell>
        </row>
        <row r="1104">
          <cell r="A1104">
            <v>55215</v>
          </cell>
          <cell r="B1104">
            <v>3529.41</v>
          </cell>
        </row>
        <row r="1105">
          <cell r="A1105">
            <v>55265</v>
          </cell>
          <cell r="B1105">
            <v>3586.8</v>
          </cell>
        </row>
        <row r="1106">
          <cell r="A1106">
            <v>55315</v>
          </cell>
          <cell r="B1106">
            <v>3557.87</v>
          </cell>
        </row>
        <row r="1107">
          <cell r="A1107">
            <v>55365</v>
          </cell>
          <cell r="B1107">
            <v>3597.98</v>
          </cell>
        </row>
        <row r="1108">
          <cell r="A1108">
            <v>55415</v>
          </cell>
          <cell r="B1108">
            <v>3557.87</v>
          </cell>
        </row>
        <row r="1109">
          <cell r="A1109">
            <v>55465</v>
          </cell>
          <cell r="B1109">
            <v>3579.1</v>
          </cell>
        </row>
        <row r="1110">
          <cell r="A1110">
            <v>55515</v>
          </cell>
          <cell r="B1110">
            <v>3557.03</v>
          </cell>
        </row>
        <row r="1111">
          <cell r="A1111">
            <v>55565</v>
          </cell>
          <cell r="B1111">
            <v>3609.24</v>
          </cell>
        </row>
        <row r="1112">
          <cell r="A1112">
            <v>55615</v>
          </cell>
          <cell r="B1112">
            <v>3573.13</v>
          </cell>
        </row>
        <row r="1113">
          <cell r="A1113">
            <v>55665</v>
          </cell>
          <cell r="B1113">
            <v>3608.37</v>
          </cell>
        </row>
        <row r="1114">
          <cell r="A1114">
            <v>55715</v>
          </cell>
          <cell r="B1114">
            <v>3573.98</v>
          </cell>
        </row>
        <row r="1115">
          <cell r="A1115">
            <v>55766</v>
          </cell>
          <cell r="B1115">
            <v>3609.24</v>
          </cell>
        </row>
        <row r="1116">
          <cell r="A1116">
            <v>55816</v>
          </cell>
          <cell r="B1116">
            <v>3574.83</v>
          </cell>
        </row>
        <row r="1117">
          <cell r="A1117">
            <v>55866</v>
          </cell>
          <cell r="B1117">
            <v>3607.5</v>
          </cell>
        </row>
        <row r="1118">
          <cell r="A1118">
            <v>55916</v>
          </cell>
          <cell r="B1118">
            <v>3573.98</v>
          </cell>
        </row>
        <row r="1119">
          <cell r="A1119">
            <v>55966</v>
          </cell>
          <cell r="B1119">
            <v>3618.82</v>
          </cell>
        </row>
        <row r="1120">
          <cell r="A1120">
            <v>56016</v>
          </cell>
          <cell r="B1120">
            <v>3573.13</v>
          </cell>
        </row>
        <row r="1121">
          <cell r="A1121">
            <v>56066</v>
          </cell>
          <cell r="B1121">
            <v>3617.94</v>
          </cell>
        </row>
        <row r="1122">
          <cell r="A1122">
            <v>56116</v>
          </cell>
          <cell r="B1122">
            <v>3583.37</v>
          </cell>
        </row>
        <row r="1123">
          <cell r="A1123">
            <v>56166</v>
          </cell>
          <cell r="B1123">
            <v>3628.45</v>
          </cell>
        </row>
        <row r="1124">
          <cell r="A1124">
            <v>56216</v>
          </cell>
          <cell r="B1124">
            <v>3591.95</v>
          </cell>
        </row>
        <row r="1125">
          <cell r="A1125">
            <v>56266</v>
          </cell>
          <cell r="B1125">
            <v>3641.66</v>
          </cell>
        </row>
        <row r="1126">
          <cell r="A1126">
            <v>56316</v>
          </cell>
          <cell r="B1126">
            <v>3613.59</v>
          </cell>
        </row>
        <row r="1127">
          <cell r="A1127">
            <v>56366</v>
          </cell>
          <cell r="B1127">
            <v>3643.43</v>
          </cell>
        </row>
        <row r="1128">
          <cell r="A1128">
            <v>56416</v>
          </cell>
          <cell r="B1128">
            <v>3613.59</v>
          </cell>
        </row>
        <row r="1129">
          <cell r="A1129">
            <v>56466</v>
          </cell>
          <cell r="B1129">
            <v>3642.54</v>
          </cell>
        </row>
        <row r="1130">
          <cell r="A1130">
            <v>56516</v>
          </cell>
          <cell r="B1130">
            <v>3591.95</v>
          </cell>
        </row>
        <row r="1131">
          <cell r="A1131">
            <v>56566</v>
          </cell>
          <cell r="B1131">
            <v>3632.84</v>
          </cell>
        </row>
        <row r="1132">
          <cell r="A1132">
            <v>56616</v>
          </cell>
          <cell r="B1132">
            <v>3593.67</v>
          </cell>
        </row>
        <row r="1133">
          <cell r="A1133">
            <v>56666</v>
          </cell>
          <cell r="B1133">
            <v>3609.24</v>
          </cell>
        </row>
        <row r="1134">
          <cell r="A1134">
            <v>56716</v>
          </cell>
          <cell r="B1134">
            <v>3592.81</v>
          </cell>
        </row>
        <row r="1135">
          <cell r="A1135">
            <v>56766</v>
          </cell>
          <cell r="B1135">
            <v>3632.84</v>
          </cell>
        </row>
        <row r="1136">
          <cell r="A1136">
            <v>56816</v>
          </cell>
          <cell r="B1136">
            <v>3583.37</v>
          </cell>
        </row>
        <row r="1137">
          <cell r="A1137">
            <v>56866</v>
          </cell>
          <cell r="B1137">
            <v>3610.11</v>
          </cell>
        </row>
        <row r="1138">
          <cell r="A1138">
            <v>56916</v>
          </cell>
          <cell r="B1138">
            <v>3601.44</v>
          </cell>
        </row>
        <row r="1139">
          <cell r="A1139">
            <v>56966</v>
          </cell>
          <cell r="B1139">
            <v>3641.66</v>
          </cell>
        </row>
        <row r="1140">
          <cell r="A1140">
            <v>57016</v>
          </cell>
          <cell r="B1140">
            <v>3592.81</v>
          </cell>
        </row>
        <row r="1141">
          <cell r="A1141">
            <v>57066</v>
          </cell>
          <cell r="B1141">
            <v>3643.43</v>
          </cell>
        </row>
        <row r="1142">
          <cell r="A1142">
            <v>57116</v>
          </cell>
          <cell r="B1142">
            <v>3613.59</v>
          </cell>
        </row>
        <row r="1143">
          <cell r="A1143">
            <v>57166</v>
          </cell>
          <cell r="B1143">
            <v>3633.72</v>
          </cell>
        </row>
        <row r="1144">
          <cell r="A1144">
            <v>57216</v>
          </cell>
          <cell r="B1144">
            <v>3603.17</v>
          </cell>
        </row>
        <row r="1145">
          <cell r="A1145">
            <v>57266</v>
          </cell>
          <cell r="B1145">
            <v>3653.19</v>
          </cell>
        </row>
        <row r="1146">
          <cell r="A1146">
            <v>57316</v>
          </cell>
          <cell r="B1146">
            <v>3537.74</v>
          </cell>
        </row>
        <row r="1147">
          <cell r="A1147">
            <v>57366</v>
          </cell>
          <cell r="B1147">
            <v>3588.52</v>
          </cell>
        </row>
        <row r="1148">
          <cell r="A1148">
            <v>57416</v>
          </cell>
          <cell r="B1148">
            <v>3557.87</v>
          </cell>
        </row>
        <row r="1149">
          <cell r="A1149">
            <v>57466</v>
          </cell>
          <cell r="B1149">
            <v>3578.24</v>
          </cell>
        </row>
        <row r="1150">
          <cell r="A1150">
            <v>57516</v>
          </cell>
          <cell r="B1150">
            <v>3556.19</v>
          </cell>
        </row>
        <row r="1151">
          <cell r="A1151">
            <v>57566</v>
          </cell>
          <cell r="B1151">
            <v>3597.12</v>
          </cell>
        </row>
        <row r="1152">
          <cell r="A1152">
            <v>57616</v>
          </cell>
          <cell r="B1152">
            <v>3529.41</v>
          </cell>
        </row>
        <row r="1153">
          <cell r="A1153">
            <v>57666</v>
          </cell>
          <cell r="B1153">
            <v>3528.58</v>
          </cell>
        </row>
        <row r="1154">
          <cell r="A1154">
            <v>57716</v>
          </cell>
          <cell r="B1154">
            <v>3603.17</v>
          </cell>
        </row>
        <row r="1155">
          <cell r="A1155">
            <v>57766</v>
          </cell>
          <cell r="B1155">
            <v>3573.98</v>
          </cell>
        </row>
        <row r="1156">
          <cell r="A1156">
            <v>57816</v>
          </cell>
          <cell r="B1156">
            <v>3624.06</v>
          </cell>
        </row>
        <row r="1157">
          <cell r="A1157">
            <v>57866</v>
          </cell>
          <cell r="B1157">
            <v>3593.67</v>
          </cell>
        </row>
        <row r="1158">
          <cell r="A1158">
            <v>57916</v>
          </cell>
          <cell r="B1158">
            <v>3608.37</v>
          </cell>
        </row>
        <row r="1159">
          <cell r="A1159">
            <v>57966</v>
          </cell>
          <cell r="B1159">
            <v>3583.37</v>
          </cell>
        </row>
        <row r="1160">
          <cell r="A1160">
            <v>58016</v>
          </cell>
          <cell r="B1160">
            <v>3609.24</v>
          </cell>
        </row>
        <row r="1161">
          <cell r="A1161">
            <v>58066</v>
          </cell>
          <cell r="B1161">
            <v>3567.18</v>
          </cell>
        </row>
        <row r="1162">
          <cell r="A1162">
            <v>58116</v>
          </cell>
          <cell r="B1162">
            <v>3618.82</v>
          </cell>
        </row>
        <row r="1163">
          <cell r="A1163">
            <v>58166</v>
          </cell>
          <cell r="B1163">
            <v>3573.13</v>
          </cell>
        </row>
        <row r="1164">
          <cell r="A1164">
            <v>58216</v>
          </cell>
          <cell r="B1164">
            <v>3618.82</v>
          </cell>
        </row>
        <row r="1165">
          <cell r="A1165">
            <v>58266</v>
          </cell>
          <cell r="B1165">
            <v>3591.95</v>
          </cell>
        </row>
        <row r="1166">
          <cell r="A1166">
            <v>58316</v>
          </cell>
          <cell r="B1166">
            <v>3624.94</v>
          </cell>
        </row>
        <row r="1167">
          <cell r="A1167">
            <v>58366</v>
          </cell>
          <cell r="B1167">
            <v>3583.37</v>
          </cell>
        </row>
        <row r="1168">
          <cell r="A1168">
            <v>58416</v>
          </cell>
          <cell r="B1168">
            <v>3618.82</v>
          </cell>
        </row>
        <row r="1169">
          <cell r="A1169">
            <v>58466</v>
          </cell>
          <cell r="B1169">
            <v>3563.79</v>
          </cell>
        </row>
        <row r="1170">
          <cell r="A1170">
            <v>58516</v>
          </cell>
          <cell r="B1170">
            <v>3568.88</v>
          </cell>
        </row>
        <row r="1171">
          <cell r="A1171">
            <v>58566</v>
          </cell>
          <cell r="B1171">
            <v>3537.74</v>
          </cell>
        </row>
        <row r="1172">
          <cell r="A1172">
            <v>58616</v>
          </cell>
          <cell r="B1172">
            <v>3588.52</v>
          </cell>
        </row>
        <row r="1173">
          <cell r="A1173">
            <v>58667</v>
          </cell>
          <cell r="B1173">
            <v>3548.62</v>
          </cell>
        </row>
        <row r="1174">
          <cell r="A1174">
            <v>58717</v>
          </cell>
          <cell r="B1174">
            <v>3587.66</v>
          </cell>
        </row>
        <row r="1175">
          <cell r="A1175">
            <v>58767</v>
          </cell>
          <cell r="B1175">
            <v>3560.41</v>
          </cell>
        </row>
        <row r="1176">
          <cell r="A1176">
            <v>58817</v>
          </cell>
          <cell r="B1176">
            <v>3609.24</v>
          </cell>
        </row>
        <row r="1177">
          <cell r="A1177">
            <v>58867</v>
          </cell>
          <cell r="B1177">
            <v>3567.18</v>
          </cell>
        </row>
        <row r="1178">
          <cell r="A1178">
            <v>58917</v>
          </cell>
          <cell r="B1178">
            <v>3607.5</v>
          </cell>
        </row>
        <row r="1179">
          <cell r="A1179">
            <v>58967</v>
          </cell>
          <cell r="B1179">
            <v>3568.03</v>
          </cell>
        </row>
        <row r="1180">
          <cell r="A1180">
            <v>59017</v>
          </cell>
          <cell r="B1180">
            <v>3598.85</v>
          </cell>
        </row>
        <row r="1181">
          <cell r="A1181">
            <v>59067</v>
          </cell>
          <cell r="B1181">
            <v>3576.54</v>
          </cell>
        </row>
        <row r="1182">
          <cell r="A1182">
            <v>59117</v>
          </cell>
          <cell r="B1182">
            <v>3608.37</v>
          </cell>
        </row>
        <row r="1183">
          <cell r="A1183">
            <v>59167</v>
          </cell>
          <cell r="B1183">
            <v>3583.37</v>
          </cell>
        </row>
        <row r="1184">
          <cell r="A1184">
            <v>59217</v>
          </cell>
          <cell r="B1184">
            <v>3618.82</v>
          </cell>
        </row>
        <row r="1185">
          <cell r="A1185">
            <v>59267</v>
          </cell>
          <cell r="B1185">
            <v>3592.81</v>
          </cell>
        </row>
        <row r="1186">
          <cell r="A1186">
            <v>59317</v>
          </cell>
          <cell r="B1186">
            <v>3618.82</v>
          </cell>
        </row>
        <row r="1187">
          <cell r="A1187">
            <v>59367</v>
          </cell>
          <cell r="B1187">
            <v>3573.13</v>
          </cell>
        </row>
        <row r="1188">
          <cell r="A1188">
            <v>59417</v>
          </cell>
          <cell r="B1188">
            <v>3618.82</v>
          </cell>
        </row>
        <row r="1189">
          <cell r="A1189">
            <v>59467</v>
          </cell>
          <cell r="B1189">
            <v>3582.52</v>
          </cell>
        </row>
        <row r="1190">
          <cell r="A1190">
            <v>59517</v>
          </cell>
          <cell r="B1190">
            <v>3618.82</v>
          </cell>
        </row>
        <row r="1191">
          <cell r="A1191">
            <v>59567</v>
          </cell>
          <cell r="B1191">
            <v>3583.37</v>
          </cell>
        </row>
        <row r="1192">
          <cell r="A1192">
            <v>59617</v>
          </cell>
          <cell r="B1192">
            <v>3618.82</v>
          </cell>
        </row>
        <row r="1193">
          <cell r="A1193">
            <v>59667</v>
          </cell>
          <cell r="B1193">
            <v>3582.52</v>
          </cell>
        </row>
        <row r="1194">
          <cell r="A1194">
            <v>59717</v>
          </cell>
          <cell r="B1194">
            <v>3629.32</v>
          </cell>
        </row>
        <row r="1195">
          <cell r="A1195">
            <v>59767</v>
          </cell>
          <cell r="B1195">
            <v>3568.03</v>
          </cell>
        </row>
        <row r="1196">
          <cell r="A1196">
            <v>59817</v>
          </cell>
          <cell r="B1196">
            <v>3598.85</v>
          </cell>
        </row>
        <row r="1197">
          <cell r="A1197">
            <v>59867</v>
          </cell>
          <cell r="B1197">
            <v>3572.28</v>
          </cell>
        </row>
        <row r="1198">
          <cell r="A1198">
            <v>59917</v>
          </cell>
          <cell r="B1198">
            <v>3617.94</v>
          </cell>
        </row>
        <row r="1199">
          <cell r="A1199">
            <v>59967</v>
          </cell>
          <cell r="B1199">
            <v>3583.37</v>
          </cell>
        </row>
        <row r="1200">
          <cell r="A1200">
            <v>60017</v>
          </cell>
          <cell r="B1200">
            <v>3629.32</v>
          </cell>
        </row>
        <row r="1201">
          <cell r="A1201">
            <v>60067</v>
          </cell>
          <cell r="B1201">
            <v>3592.81</v>
          </cell>
        </row>
        <row r="1202">
          <cell r="A1202">
            <v>60118</v>
          </cell>
          <cell r="B1202">
            <v>3618.82</v>
          </cell>
        </row>
        <row r="1203">
          <cell r="A1203">
            <v>60168</v>
          </cell>
          <cell r="B1203">
            <v>3582.52</v>
          </cell>
        </row>
        <row r="1204">
          <cell r="A1204">
            <v>60218</v>
          </cell>
          <cell r="B1204">
            <v>3632.84</v>
          </cell>
        </row>
        <row r="1205">
          <cell r="A1205">
            <v>60268</v>
          </cell>
          <cell r="B1205">
            <v>3549.46</v>
          </cell>
        </row>
        <row r="1206">
          <cell r="A1206">
            <v>60318</v>
          </cell>
          <cell r="B1206">
            <v>3588.52</v>
          </cell>
        </row>
        <row r="1207">
          <cell r="A1207">
            <v>60368</v>
          </cell>
          <cell r="B1207">
            <v>3557.03</v>
          </cell>
        </row>
        <row r="1208">
          <cell r="A1208">
            <v>60418</v>
          </cell>
          <cell r="B1208">
            <v>3597.98</v>
          </cell>
        </row>
        <row r="1209">
          <cell r="A1209">
            <v>60468</v>
          </cell>
          <cell r="B1209">
            <v>3556.19</v>
          </cell>
        </row>
        <row r="1210">
          <cell r="A1210">
            <v>60518</v>
          </cell>
          <cell r="B1210">
            <v>3568.03</v>
          </cell>
        </row>
        <row r="1211">
          <cell r="A1211">
            <v>60568</v>
          </cell>
          <cell r="B1211">
            <v>3548.62</v>
          </cell>
        </row>
        <row r="1212">
          <cell r="A1212">
            <v>60618</v>
          </cell>
          <cell r="B1212">
            <v>3598.85</v>
          </cell>
        </row>
        <row r="1213">
          <cell r="A1213">
            <v>60668</v>
          </cell>
          <cell r="B1213">
            <v>3598.85</v>
          </cell>
        </row>
        <row r="1214">
          <cell r="A1214">
            <v>60718</v>
          </cell>
          <cell r="B1214">
            <v>3563.79</v>
          </cell>
        </row>
        <row r="1215">
          <cell r="A1215">
            <v>60768</v>
          </cell>
          <cell r="B1215">
            <v>3602.31</v>
          </cell>
        </row>
        <row r="1216">
          <cell r="A1216">
            <v>60818</v>
          </cell>
          <cell r="B1216">
            <v>3562.1</v>
          </cell>
        </row>
        <row r="1217">
          <cell r="A1217">
            <v>60868</v>
          </cell>
          <cell r="B1217">
            <v>3608.37</v>
          </cell>
        </row>
        <row r="1218">
          <cell r="A1218">
            <v>60918</v>
          </cell>
          <cell r="B1218">
            <v>3579.1</v>
          </cell>
        </row>
        <row r="1219">
          <cell r="A1219">
            <v>60968</v>
          </cell>
          <cell r="B1219">
            <v>3607.5</v>
          </cell>
        </row>
        <row r="1220">
          <cell r="A1220">
            <v>61018</v>
          </cell>
          <cell r="B1220">
            <v>3573.13</v>
          </cell>
        </row>
        <row r="1221">
          <cell r="A1221">
            <v>61068</v>
          </cell>
          <cell r="B1221">
            <v>3557.03</v>
          </cell>
        </row>
        <row r="1222">
          <cell r="A1222">
            <v>61118</v>
          </cell>
          <cell r="B1222">
            <v>3508.77</v>
          </cell>
        </row>
        <row r="1223">
          <cell r="A1223">
            <v>61168</v>
          </cell>
          <cell r="B1223">
            <v>3537.74</v>
          </cell>
        </row>
        <row r="1224">
          <cell r="A1224">
            <v>61218</v>
          </cell>
          <cell r="B1224">
            <v>3508.77</v>
          </cell>
        </row>
        <row r="1225">
          <cell r="A1225">
            <v>61268</v>
          </cell>
          <cell r="B1225">
            <v>3578.24</v>
          </cell>
        </row>
        <row r="1226">
          <cell r="A1226">
            <v>61318</v>
          </cell>
          <cell r="B1226">
            <v>3538.57</v>
          </cell>
        </row>
        <row r="1227">
          <cell r="A1227">
            <v>61368</v>
          </cell>
          <cell r="B1227">
            <v>3586.8</v>
          </cell>
        </row>
        <row r="1228">
          <cell r="A1228">
            <v>61418</v>
          </cell>
          <cell r="B1228">
            <v>3548.62</v>
          </cell>
        </row>
        <row r="1229">
          <cell r="A1229">
            <v>61468</v>
          </cell>
          <cell r="B1229">
            <v>3588.52</v>
          </cell>
        </row>
        <row r="1230">
          <cell r="A1230">
            <v>61518</v>
          </cell>
          <cell r="B1230">
            <v>3563.79</v>
          </cell>
        </row>
        <row r="1231">
          <cell r="A1231">
            <v>61568</v>
          </cell>
          <cell r="B1231">
            <v>3598.85</v>
          </cell>
        </row>
        <row r="1232">
          <cell r="A1232">
            <v>61618</v>
          </cell>
          <cell r="B1232">
            <v>3557.87</v>
          </cell>
        </row>
        <row r="1233">
          <cell r="A1233">
            <v>61668</v>
          </cell>
          <cell r="B1233">
            <v>3609.24</v>
          </cell>
        </row>
        <row r="1234">
          <cell r="A1234">
            <v>61718</v>
          </cell>
          <cell r="B1234">
            <v>3577.39</v>
          </cell>
        </row>
        <row r="1235">
          <cell r="A1235">
            <v>61768</v>
          </cell>
          <cell r="B1235">
            <v>3607.5</v>
          </cell>
        </row>
        <row r="1236">
          <cell r="A1236">
            <v>61818</v>
          </cell>
          <cell r="B1236">
            <v>3576.54</v>
          </cell>
        </row>
        <row r="1237">
          <cell r="A1237">
            <v>61868</v>
          </cell>
          <cell r="B1237">
            <v>3618.82</v>
          </cell>
        </row>
        <row r="1238">
          <cell r="A1238">
            <v>61918</v>
          </cell>
          <cell r="B1238">
            <v>3576.54</v>
          </cell>
        </row>
        <row r="1239">
          <cell r="A1239">
            <v>61968</v>
          </cell>
          <cell r="B1239">
            <v>3628.45</v>
          </cell>
        </row>
        <row r="1240">
          <cell r="A1240">
            <v>62018</v>
          </cell>
          <cell r="B1240">
            <v>3582.52</v>
          </cell>
        </row>
        <row r="1241">
          <cell r="A1241">
            <v>62068</v>
          </cell>
          <cell r="B1241">
            <v>3629.32</v>
          </cell>
        </row>
        <row r="1242">
          <cell r="A1242">
            <v>62118</v>
          </cell>
          <cell r="B1242">
            <v>3578.24</v>
          </cell>
        </row>
        <row r="1243">
          <cell r="A1243">
            <v>62168</v>
          </cell>
          <cell r="B1243">
            <v>3618.82</v>
          </cell>
        </row>
        <row r="1244">
          <cell r="A1244">
            <v>62218</v>
          </cell>
          <cell r="B1244">
            <v>3573.13</v>
          </cell>
        </row>
        <row r="1245">
          <cell r="A1245">
            <v>62268</v>
          </cell>
          <cell r="B1245">
            <v>3598.85</v>
          </cell>
        </row>
        <row r="1246">
          <cell r="A1246">
            <v>62318</v>
          </cell>
          <cell r="B1246">
            <v>3568.88</v>
          </cell>
        </row>
        <row r="1247">
          <cell r="A1247">
            <v>62368</v>
          </cell>
          <cell r="B1247">
            <v>3597.12</v>
          </cell>
        </row>
        <row r="1248">
          <cell r="A1248">
            <v>62418</v>
          </cell>
          <cell r="B1248">
            <v>3556.19</v>
          </cell>
        </row>
        <row r="1249">
          <cell r="A1249">
            <v>62468</v>
          </cell>
          <cell r="B1249">
            <v>3529.41</v>
          </cell>
        </row>
        <row r="1250">
          <cell r="A1250">
            <v>62518</v>
          </cell>
          <cell r="B1250">
            <v>3571.43</v>
          </cell>
        </row>
        <row r="1251">
          <cell r="A1251">
            <v>62568</v>
          </cell>
          <cell r="B1251">
            <v>3548.62</v>
          </cell>
        </row>
        <row r="1252">
          <cell r="A1252">
            <v>62618</v>
          </cell>
          <cell r="B1252">
            <v>3597.12</v>
          </cell>
        </row>
        <row r="1253">
          <cell r="A1253">
            <v>62668</v>
          </cell>
          <cell r="B1253">
            <v>3551.14</v>
          </cell>
        </row>
        <row r="1254">
          <cell r="A1254">
            <v>62718</v>
          </cell>
          <cell r="B1254">
            <v>3557.87</v>
          </cell>
        </row>
        <row r="1255">
          <cell r="A1255">
            <v>62768</v>
          </cell>
          <cell r="B1255">
            <v>3528.58</v>
          </cell>
        </row>
        <row r="1256">
          <cell r="A1256">
            <v>62818</v>
          </cell>
          <cell r="B1256">
            <v>3568.03</v>
          </cell>
        </row>
        <row r="1257">
          <cell r="A1257">
            <v>62868</v>
          </cell>
          <cell r="B1257">
            <v>3527.75</v>
          </cell>
        </row>
        <row r="1258">
          <cell r="A1258">
            <v>62918</v>
          </cell>
          <cell r="B1258">
            <v>3576.54</v>
          </cell>
        </row>
        <row r="1259">
          <cell r="A1259">
            <v>62968</v>
          </cell>
          <cell r="B1259">
            <v>3548.62</v>
          </cell>
        </row>
        <row r="1260">
          <cell r="A1260">
            <v>63019</v>
          </cell>
          <cell r="B1260">
            <v>3598.85</v>
          </cell>
        </row>
        <row r="1261">
          <cell r="A1261">
            <v>63069</v>
          </cell>
          <cell r="B1261">
            <v>3567.18</v>
          </cell>
        </row>
        <row r="1262">
          <cell r="A1262">
            <v>63119</v>
          </cell>
          <cell r="B1262">
            <v>3618.82</v>
          </cell>
        </row>
        <row r="1263">
          <cell r="A1263">
            <v>63169</v>
          </cell>
          <cell r="B1263">
            <v>3572.28</v>
          </cell>
        </row>
        <row r="1264">
          <cell r="A1264">
            <v>63219</v>
          </cell>
          <cell r="B1264">
            <v>3618.82</v>
          </cell>
        </row>
        <row r="1265">
          <cell r="A1265">
            <v>63269</v>
          </cell>
          <cell r="B1265">
            <v>3581.66</v>
          </cell>
        </row>
        <row r="1266">
          <cell r="A1266">
            <v>63319</v>
          </cell>
          <cell r="B1266">
            <v>3607.5</v>
          </cell>
        </row>
        <row r="1267">
          <cell r="A1267">
            <v>63369</v>
          </cell>
          <cell r="B1267">
            <v>3565.49</v>
          </cell>
        </row>
        <row r="1268">
          <cell r="A1268">
            <v>63419</v>
          </cell>
          <cell r="B1268">
            <v>3588.52</v>
          </cell>
        </row>
        <row r="1269">
          <cell r="A1269">
            <v>63469</v>
          </cell>
          <cell r="B1269">
            <v>3564.64</v>
          </cell>
        </row>
        <row r="1270">
          <cell r="A1270">
            <v>63519</v>
          </cell>
          <cell r="B1270">
            <v>3606.64</v>
          </cell>
        </row>
        <row r="1271">
          <cell r="A1271">
            <v>63569</v>
          </cell>
          <cell r="B1271">
            <v>3490</v>
          </cell>
        </row>
        <row r="1272">
          <cell r="A1272">
            <v>63619</v>
          </cell>
          <cell r="B1272">
            <v>3557.87</v>
          </cell>
        </row>
        <row r="1273">
          <cell r="A1273">
            <v>63669</v>
          </cell>
          <cell r="B1273">
            <v>3518.65</v>
          </cell>
        </row>
        <row r="1274">
          <cell r="A1274">
            <v>63719</v>
          </cell>
          <cell r="B1274">
            <v>3507.13</v>
          </cell>
        </row>
        <row r="1275">
          <cell r="A1275">
            <v>63769</v>
          </cell>
          <cell r="B1275">
            <v>3547.78</v>
          </cell>
        </row>
        <row r="1276">
          <cell r="A1276">
            <v>63819</v>
          </cell>
          <cell r="B1276">
            <v>3513.7</v>
          </cell>
        </row>
        <row r="1277">
          <cell r="A1277">
            <v>63869</v>
          </cell>
          <cell r="B1277">
            <v>3572.28</v>
          </cell>
        </row>
        <row r="1278">
          <cell r="A1278">
            <v>63919</v>
          </cell>
          <cell r="B1278">
            <v>3539.41</v>
          </cell>
        </row>
        <row r="1279">
          <cell r="A1279">
            <v>63969</v>
          </cell>
          <cell r="B1279">
            <v>3586.8</v>
          </cell>
        </row>
        <row r="1280">
          <cell r="A1280">
            <v>64019</v>
          </cell>
          <cell r="B1280">
            <v>3557.87</v>
          </cell>
        </row>
        <row r="1281">
          <cell r="A1281">
            <v>64069</v>
          </cell>
          <cell r="B1281">
            <v>3597.98</v>
          </cell>
        </row>
        <row r="1282">
          <cell r="A1282">
            <v>64119</v>
          </cell>
          <cell r="B1282">
            <v>3568.03</v>
          </cell>
        </row>
        <row r="1283">
          <cell r="A1283">
            <v>64169</v>
          </cell>
          <cell r="B1283">
            <v>3597.98</v>
          </cell>
        </row>
        <row r="1284">
          <cell r="A1284">
            <v>64219</v>
          </cell>
          <cell r="B1284">
            <v>3568.03</v>
          </cell>
        </row>
        <row r="1285">
          <cell r="A1285">
            <v>64269</v>
          </cell>
          <cell r="B1285">
            <v>3568.88</v>
          </cell>
        </row>
        <row r="1286">
          <cell r="A1286">
            <v>64319</v>
          </cell>
          <cell r="B1286">
            <v>3538.57</v>
          </cell>
        </row>
        <row r="1287">
          <cell r="A1287">
            <v>64369</v>
          </cell>
          <cell r="B1287">
            <v>3579.1</v>
          </cell>
        </row>
        <row r="1288">
          <cell r="A1288">
            <v>64419</v>
          </cell>
          <cell r="B1288">
            <v>3461.8</v>
          </cell>
        </row>
        <row r="1289">
          <cell r="A1289">
            <v>64470</v>
          </cell>
          <cell r="B1289">
            <v>3537.74</v>
          </cell>
        </row>
        <row r="1290">
          <cell r="A1290">
            <v>64520</v>
          </cell>
          <cell r="B1290">
            <v>3508.77</v>
          </cell>
        </row>
        <row r="1291">
          <cell r="A1291">
            <v>64570</v>
          </cell>
          <cell r="B1291">
            <v>3538.57</v>
          </cell>
        </row>
        <row r="1292">
          <cell r="A1292">
            <v>64620</v>
          </cell>
          <cell r="B1292">
            <v>3510.41</v>
          </cell>
        </row>
        <row r="1293">
          <cell r="A1293">
            <v>64670</v>
          </cell>
          <cell r="B1293">
            <v>3568.88</v>
          </cell>
        </row>
        <row r="1294">
          <cell r="A1294">
            <v>64720</v>
          </cell>
          <cell r="B1294">
            <v>3537.74</v>
          </cell>
        </row>
        <row r="1295">
          <cell r="A1295">
            <v>64770</v>
          </cell>
          <cell r="B1295">
            <v>3579.1</v>
          </cell>
        </row>
        <row r="1296">
          <cell r="A1296">
            <v>64820</v>
          </cell>
          <cell r="B1296">
            <v>3568.88</v>
          </cell>
        </row>
        <row r="1297">
          <cell r="A1297">
            <v>64870</v>
          </cell>
          <cell r="B1297">
            <v>3542.75</v>
          </cell>
        </row>
        <row r="1298">
          <cell r="A1298">
            <v>64920</v>
          </cell>
          <cell r="B1298">
            <v>3593.67</v>
          </cell>
        </row>
        <row r="1299">
          <cell r="A1299">
            <v>64970</v>
          </cell>
          <cell r="B1299">
            <v>3563.79</v>
          </cell>
        </row>
        <row r="1300">
          <cell r="A1300">
            <v>65020</v>
          </cell>
          <cell r="B1300">
            <v>3602.31</v>
          </cell>
        </row>
        <row r="1301">
          <cell r="A1301">
            <v>65070</v>
          </cell>
          <cell r="B1301">
            <v>3572.28</v>
          </cell>
        </row>
        <row r="1302">
          <cell r="A1302">
            <v>65120</v>
          </cell>
          <cell r="B1302">
            <v>3627.57</v>
          </cell>
        </row>
        <row r="1303">
          <cell r="A1303">
            <v>65170</v>
          </cell>
          <cell r="B1303">
            <v>3593.67</v>
          </cell>
        </row>
        <row r="1304">
          <cell r="A1304">
            <v>65220</v>
          </cell>
          <cell r="B1304">
            <v>3597.98</v>
          </cell>
        </row>
        <row r="1305">
          <cell r="A1305">
            <v>65270</v>
          </cell>
          <cell r="B1305">
            <v>3572.28</v>
          </cell>
        </row>
        <row r="1306">
          <cell r="A1306">
            <v>65320</v>
          </cell>
          <cell r="B1306">
            <v>3618.82</v>
          </cell>
        </row>
        <row r="1307">
          <cell r="A1307">
            <v>65370</v>
          </cell>
          <cell r="B1307">
            <v>3591.09</v>
          </cell>
        </row>
        <row r="1308">
          <cell r="A1308">
            <v>65420</v>
          </cell>
          <cell r="B1308">
            <v>3632.84</v>
          </cell>
        </row>
        <row r="1309">
          <cell r="A1309">
            <v>65470</v>
          </cell>
          <cell r="B1309">
            <v>3592.81</v>
          </cell>
        </row>
        <row r="1310">
          <cell r="A1310">
            <v>65520</v>
          </cell>
          <cell r="B1310">
            <v>3641.66</v>
          </cell>
        </row>
        <row r="1311">
          <cell r="A1311">
            <v>65570</v>
          </cell>
          <cell r="B1311">
            <v>3560.41</v>
          </cell>
        </row>
        <row r="1312">
          <cell r="A1312">
            <v>65620</v>
          </cell>
          <cell r="B1312">
            <v>3577.39</v>
          </cell>
        </row>
        <row r="1313">
          <cell r="A1313">
            <v>65670</v>
          </cell>
          <cell r="B1313">
            <v>3548.62</v>
          </cell>
        </row>
        <row r="1314">
          <cell r="A1314">
            <v>65720</v>
          </cell>
          <cell r="B1314">
            <v>3597.12</v>
          </cell>
        </row>
        <row r="1315">
          <cell r="A1315">
            <v>65770</v>
          </cell>
          <cell r="B1315">
            <v>3566.33</v>
          </cell>
        </row>
        <row r="1316">
          <cell r="A1316">
            <v>65820</v>
          </cell>
          <cell r="B1316">
            <v>3579.1</v>
          </cell>
        </row>
        <row r="1317">
          <cell r="A1317">
            <v>65870</v>
          </cell>
          <cell r="B1317">
            <v>3557.87</v>
          </cell>
        </row>
        <row r="1318">
          <cell r="A1318">
            <v>65920</v>
          </cell>
          <cell r="B1318">
            <v>3598.85</v>
          </cell>
        </row>
        <row r="1319">
          <cell r="A1319">
            <v>65970</v>
          </cell>
          <cell r="B1319">
            <v>3548.62</v>
          </cell>
        </row>
        <row r="1320">
          <cell r="A1320">
            <v>66020</v>
          </cell>
          <cell r="B1320">
            <v>3586.8</v>
          </cell>
        </row>
        <row r="1321">
          <cell r="A1321">
            <v>66070</v>
          </cell>
          <cell r="B1321">
            <v>3519.47</v>
          </cell>
        </row>
        <row r="1322">
          <cell r="A1322">
            <v>66120</v>
          </cell>
          <cell r="B1322">
            <v>3568.88</v>
          </cell>
        </row>
        <row r="1323">
          <cell r="A1323">
            <v>66170</v>
          </cell>
          <cell r="B1323">
            <v>3537.74</v>
          </cell>
        </row>
        <row r="1324">
          <cell r="A1324">
            <v>66220</v>
          </cell>
          <cell r="B1324">
            <v>3578.24</v>
          </cell>
        </row>
        <row r="1325">
          <cell r="A1325">
            <v>66270</v>
          </cell>
          <cell r="B1325">
            <v>3556.19</v>
          </cell>
        </row>
        <row r="1326">
          <cell r="A1326">
            <v>66320</v>
          </cell>
          <cell r="B1326">
            <v>3598.85</v>
          </cell>
        </row>
        <row r="1327">
          <cell r="A1327">
            <v>66370</v>
          </cell>
          <cell r="B1327">
            <v>3573.98</v>
          </cell>
        </row>
        <row r="1328">
          <cell r="A1328">
            <v>66420</v>
          </cell>
          <cell r="B1328">
            <v>3618.82</v>
          </cell>
        </row>
        <row r="1329">
          <cell r="A1329">
            <v>66470</v>
          </cell>
          <cell r="B1329">
            <v>3573.98</v>
          </cell>
        </row>
        <row r="1330">
          <cell r="A1330">
            <v>66520</v>
          </cell>
          <cell r="B1330">
            <v>3619.69</v>
          </cell>
        </row>
        <row r="1331">
          <cell r="A1331">
            <v>66570</v>
          </cell>
          <cell r="B1331">
            <v>3583.37</v>
          </cell>
        </row>
        <row r="1332">
          <cell r="A1332">
            <v>66620</v>
          </cell>
          <cell r="B1332">
            <v>3608.37</v>
          </cell>
        </row>
        <row r="1333">
          <cell r="A1333">
            <v>66670</v>
          </cell>
          <cell r="B1333">
            <v>3582.52</v>
          </cell>
        </row>
        <row r="1334">
          <cell r="A1334">
            <v>66720</v>
          </cell>
          <cell r="B1334">
            <v>3632.84</v>
          </cell>
        </row>
        <row r="1335">
          <cell r="A1335">
            <v>66770</v>
          </cell>
          <cell r="B1335">
            <v>3592.81</v>
          </cell>
        </row>
        <row r="1336">
          <cell r="A1336">
            <v>66820</v>
          </cell>
          <cell r="B1336">
            <v>3641.66</v>
          </cell>
        </row>
        <row r="1337">
          <cell r="A1337">
            <v>66870</v>
          </cell>
          <cell r="B1337">
            <v>3581.66</v>
          </cell>
        </row>
        <row r="1338">
          <cell r="A1338">
            <v>66920</v>
          </cell>
          <cell r="B1338">
            <v>3629.32</v>
          </cell>
        </row>
        <row r="1339">
          <cell r="A1339">
            <v>66970</v>
          </cell>
          <cell r="B1339">
            <v>3591.95</v>
          </cell>
        </row>
        <row r="1340">
          <cell r="A1340">
            <v>67020</v>
          </cell>
          <cell r="B1340">
            <v>3607.5</v>
          </cell>
        </row>
        <row r="1341">
          <cell r="A1341">
            <v>67070</v>
          </cell>
          <cell r="B1341">
            <v>3567.18</v>
          </cell>
        </row>
        <row r="1342">
          <cell r="A1342">
            <v>67120</v>
          </cell>
          <cell r="B1342">
            <v>3608.37</v>
          </cell>
        </row>
        <row r="1343">
          <cell r="A1343">
            <v>67170</v>
          </cell>
          <cell r="B1343">
            <v>3572.28</v>
          </cell>
        </row>
        <row r="1344">
          <cell r="A1344">
            <v>67220</v>
          </cell>
          <cell r="B1344">
            <v>3609.24</v>
          </cell>
        </row>
        <row r="1345">
          <cell r="A1345">
            <v>67270</v>
          </cell>
          <cell r="B1345">
            <v>3582.52</v>
          </cell>
        </row>
        <row r="1346">
          <cell r="A1346">
            <v>67320</v>
          </cell>
          <cell r="B1346">
            <v>3641.66</v>
          </cell>
        </row>
        <row r="1347">
          <cell r="A1347">
            <v>67371</v>
          </cell>
          <cell r="B1347">
            <v>3602.31</v>
          </cell>
        </row>
        <row r="1348">
          <cell r="A1348">
            <v>67421</v>
          </cell>
          <cell r="B1348">
            <v>3618.82</v>
          </cell>
        </row>
        <row r="1349">
          <cell r="A1349">
            <v>67471</v>
          </cell>
          <cell r="B1349">
            <v>3593.67</v>
          </cell>
        </row>
        <row r="1350">
          <cell r="A1350">
            <v>67521</v>
          </cell>
          <cell r="B1350">
            <v>3635.48</v>
          </cell>
        </row>
        <row r="1351">
          <cell r="A1351">
            <v>67571</v>
          </cell>
          <cell r="B1351">
            <v>3604.04</v>
          </cell>
        </row>
        <row r="1352">
          <cell r="A1352">
            <v>67621</v>
          </cell>
          <cell r="B1352">
            <v>3644.31</v>
          </cell>
        </row>
        <row r="1353">
          <cell r="A1353">
            <v>67671</v>
          </cell>
          <cell r="B1353">
            <v>3613.59</v>
          </cell>
        </row>
        <row r="1354">
          <cell r="A1354">
            <v>67721</v>
          </cell>
          <cell r="B1354">
            <v>3634.6</v>
          </cell>
        </row>
        <row r="1355">
          <cell r="A1355">
            <v>67771</v>
          </cell>
          <cell r="B1355">
            <v>3604.04</v>
          </cell>
        </row>
        <row r="1356">
          <cell r="A1356">
            <v>67821</v>
          </cell>
          <cell r="B1356">
            <v>3624.06</v>
          </cell>
        </row>
        <row r="1357">
          <cell r="A1357">
            <v>67871</v>
          </cell>
          <cell r="B1357">
            <v>3593.67</v>
          </cell>
        </row>
        <row r="1358">
          <cell r="A1358">
            <v>67921</v>
          </cell>
          <cell r="B1358">
            <v>3641.66</v>
          </cell>
        </row>
        <row r="1359">
          <cell r="A1359">
            <v>67971</v>
          </cell>
          <cell r="B1359">
            <v>3602.31</v>
          </cell>
        </row>
        <row r="1360">
          <cell r="A1360">
            <v>68021</v>
          </cell>
          <cell r="B1360">
            <v>3643.43</v>
          </cell>
        </row>
        <row r="1361">
          <cell r="A1361">
            <v>68071</v>
          </cell>
          <cell r="B1361">
            <v>3592.81</v>
          </cell>
        </row>
        <row r="1362">
          <cell r="A1362">
            <v>68121</v>
          </cell>
          <cell r="B1362">
            <v>3624.94</v>
          </cell>
        </row>
        <row r="1363">
          <cell r="A1363">
            <v>68171</v>
          </cell>
          <cell r="B1363">
            <v>3633.72</v>
          </cell>
        </row>
        <row r="1364">
          <cell r="A1364">
            <v>68221</v>
          </cell>
          <cell r="B1364">
            <v>3632.84</v>
          </cell>
        </row>
        <row r="1365">
          <cell r="A1365">
            <v>68271</v>
          </cell>
          <cell r="B1365">
            <v>3593.67</v>
          </cell>
        </row>
        <row r="1366">
          <cell r="A1366">
            <v>68321</v>
          </cell>
          <cell r="B1366">
            <v>3629.32</v>
          </cell>
        </row>
        <row r="1367">
          <cell r="A1367">
            <v>68371</v>
          </cell>
          <cell r="B1367">
            <v>3592.81</v>
          </cell>
        </row>
        <row r="1368">
          <cell r="A1368">
            <v>68421</v>
          </cell>
          <cell r="B1368">
            <v>3616.2</v>
          </cell>
        </row>
        <row r="1369">
          <cell r="A1369">
            <v>68471</v>
          </cell>
          <cell r="B1369">
            <v>3582.52</v>
          </cell>
        </row>
        <row r="1370">
          <cell r="A1370">
            <v>68521</v>
          </cell>
          <cell r="B1370">
            <v>3632.84</v>
          </cell>
        </row>
        <row r="1371">
          <cell r="A1371">
            <v>68571</v>
          </cell>
          <cell r="B1371">
            <v>3591.09</v>
          </cell>
        </row>
        <row r="1372">
          <cell r="A1372">
            <v>68621</v>
          </cell>
          <cell r="B1372">
            <v>3605.77</v>
          </cell>
        </row>
        <row r="1373">
          <cell r="A1373">
            <v>68671</v>
          </cell>
          <cell r="B1373">
            <v>3558.72</v>
          </cell>
        </row>
        <row r="1374">
          <cell r="A1374">
            <v>68721</v>
          </cell>
          <cell r="B1374">
            <v>3609.24</v>
          </cell>
        </row>
        <row r="1375">
          <cell r="A1375">
            <v>68771</v>
          </cell>
          <cell r="B1375">
            <v>3582.52</v>
          </cell>
        </row>
        <row r="1376">
          <cell r="A1376">
            <v>68822</v>
          </cell>
          <cell r="B1376">
            <v>3618.82</v>
          </cell>
        </row>
        <row r="1377">
          <cell r="A1377">
            <v>68872</v>
          </cell>
          <cell r="B1377">
            <v>3583.37</v>
          </cell>
        </row>
        <row r="1378">
          <cell r="A1378">
            <v>68922</v>
          </cell>
          <cell r="B1378">
            <v>3608.37</v>
          </cell>
        </row>
        <row r="1379">
          <cell r="A1379">
            <v>68972</v>
          </cell>
          <cell r="B1379">
            <v>3579.1</v>
          </cell>
        </row>
        <row r="1380">
          <cell r="A1380">
            <v>69022</v>
          </cell>
          <cell r="B1380">
            <v>3632.84</v>
          </cell>
        </row>
        <row r="1381">
          <cell r="A1381">
            <v>69072</v>
          </cell>
          <cell r="B1381">
            <v>3573.13</v>
          </cell>
        </row>
        <row r="1382">
          <cell r="A1382">
            <v>69122</v>
          </cell>
          <cell r="B1382">
            <v>3629.32</v>
          </cell>
        </row>
        <row r="1383">
          <cell r="A1383">
            <v>69172</v>
          </cell>
          <cell r="B1383">
            <v>3583.37</v>
          </cell>
        </row>
        <row r="1384">
          <cell r="A1384">
            <v>69222</v>
          </cell>
          <cell r="B1384">
            <v>3598.85</v>
          </cell>
        </row>
        <row r="1385">
          <cell r="A1385">
            <v>69272</v>
          </cell>
          <cell r="B1385">
            <v>3608.37</v>
          </cell>
        </row>
        <row r="1386">
          <cell r="A1386">
            <v>69322</v>
          </cell>
          <cell r="B1386">
            <v>3554.5</v>
          </cell>
        </row>
        <row r="1387">
          <cell r="A1387">
            <v>69372</v>
          </cell>
          <cell r="B1387">
            <v>3583.37</v>
          </cell>
        </row>
        <row r="1388">
          <cell r="A1388">
            <v>69422</v>
          </cell>
          <cell r="B1388">
            <v>3563.79</v>
          </cell>
        </row>
        <row r="1389">
          <cell r="A1389">
            <v>69472</v>
          </cell>
          <cell r="B1389">
            <v>3587.66</v>
          </cell>
        </row>
        <row r="1390">
          <cell r="A1390">
            <v>69522</v>
          </cell>
          <cell r="B1390">
            <v>3538.57</v>
          </cell>
        </row>
        <row r="1391">
          <cell r="A1391">
            <v>69572</v>
          </cell>
          <cell r="B1391">
            <v>3587.66</v>
          </cell>
        </row>
        <row r="1392">
          <cell r="A1392">
            <v>69622</v>
          </cell>
          <cell r="B1392">
            <v>3558.72</v>
          </cell>
        </row>
        <row r="1393">
          <cell r="A1393">
            <v>69672</v>
          </cell>
          <cell r="B1393">
            <v>3598.85</v>
          </cell>
        </row>
        <row r="1394">
          <cell r="A1394">
            <v>69722</v>
          </cell>
          <cell r="B1394">
            <v>3565.49</v>
          </cell>
        </row>
        <row r="1395">
          <cell r="A1395">
            <v>69772</v>
          </cell>
          <cell r="B1395">
            <v>3557.03</v>
          </cell>
        </row>
        <row r="1396">
          <cell r="A1396">
            <v>69822</v>
          </cell>
          <cell r="B1396">
            <v>3537.74</v>
          </cell>
        </row>
        <row r="1397">
          <cell r="A1397">
            <v>69872</v>
          </cell>
          <cell r="B1397">
            <v>3578.24</v>
          </cell>
        </row>
        <row r="1398">
          <cell r="A1398">
            <v>69922</v>
          </cell>
          <cell r="B1398">
            <v>3549.46</v>
          </cell>
        </row>
        <row r="1399">
          <cell r="A1399">
            <v>69972</v>
          </cell>
          <cell r="B1399">
            <v>3587.66</v>
          </cell>
        </row>
        <row r="1400">
          <cell r="A1400">
            <v>70022</v>
          </cell>
          <cell r="B1400">
            <v>3550.3</v>
          </cell>
        </row>
        <row r="1401">
          <cell r="A1401">
            <v>70072</v>
          </cell>
          <cell r="B1401">
            <v>3424.66</v>
          </cell>
        </row>
        <row r="1402">
          <cell r="A1402">
            <v>70122</v>
          </cell>
          <cell r="B1402">
            <v>3291.64</v>
          </cell>
        </row>
        <row r="1403">
          <cell r="A1403">
            <v>70172</v>
          </cell>
          <cell r="B1403">
            <v>3209.93</v>
          </cell>
        </row>
        <row r="1404">
          <cell r="A1404">
            <v>70222</v>
          </cell>
          <cell r="B1404">
            <v>3085.15</v>
          </cell>
        </row>
        <row r="1405">
          <cell r="A1405">
            <v>70272</v>
          </cell>
          <cell r="B1405">
            <v>2991.03</v>
          </cell>
        </row>
        <row r="1406">
          <cell r="A1406">
            <v>70322</v>
          </cell>
          <cell r="B1406">
            <v>2851.17</v>
          </cell>
        </row>
        <row r="1407">
          <cell r="A1407">
            <v>70372</v>
          </cell>
          <cell r="B1407">
            <v>2764.47</v>
          </cell>
        </row>
        <row r="1408">
          <cell r="A1408">
            <v>70422</v>
          </cell>
          <cell r="B1408">
            <v>2677.14</v>
          </cell>
        </row>
        <row r="1409">
          <cell r="A1409">
            <v>70472</v>
          </cell>
          <cell r="B1409">
            <v>2590.23</v>
          </cell>
        </row>
        <row r="1410">
          <cell r="A1410">
            <v>70522</v>
          </cell>
          <cell r="B1410">
            <v>2506.27</v>
          </cell>
        </row>
        <row r="1411">
          <cell r="A1411">
            <v>70572</v>
          </cell>
          <cell r="B1411">
            <v>2561.48</v>
          </cell>
        </row>
        <row r="1412">
          <cell r="A1412">
            <v>70622</v>
          </cell>
          <cell r="B1412">
            <v>2397.6999999999998</v>
          </cell>
        </row>
        <row r="1413">
          <cell r="A1413">
            <v>70672</v>
          </cell>
          <cell r="B1413">
            <v>2247.5300000000002</v>
          </cell>
        </row>
        <row r="1414">
          <cell r="A1414">
            <v>70722</v>
          </cell>
          <cell r="B1414">
            <v>2164.19</v>
          </cell>
        </row>
        <row r="1415">
          <cell r="A1415">
            <v>70772</v>
          </cell>
          <cell r="B1415">
            <v>2079.58</v>
          </cell>
        </row>
        <row r="1416">
          <cell r="A1416">
            <v>70822</v>
          </cell>
          <cell r="B1416">
            <v>2048.62</v>
          </cell>
        </row>
        <row r="1417">
          <cell r="A1417">
            <v>70872</v>
          </cell>
          <cell r="B1417">
            <v>2044.15</v>
          </cell>
        </row>
        <row r="1418">
          <cell r="A1418">
            <v>70922</v>
          </cell>
          <cell r="B1418">
            <v>1880.17</v>
          </cell>
        </row>
        <row r="1419">
          <cell r="A1419">
            <v>70972</v>
          </cell>
          <cell r="B1419">
            <v>1820.61</v>
          </cell>
        </row>
        <row r="1420">
          <cell r="A1420">
            <v>71022</v>
          </cell>
          <cell r="B1420">
            <v>1734.3</v>
          </cell>
        </row>
        <row r="1421">
          <cell r="A1421">
            <v>71072</v>
          </cell>
          <cell r="B1421">
            <v>1710.77</v>
          </cell>
        </row>
        <row r="1422">
          <cell r="A1422">
            <v>71122</v>
          </cell>
          <cell r="B1422">
            <v>1648.53</v>
          </cell>
        </row>
        <row r="1423">
          <cell r="A1423">
            <v>71172</v>
          </cell>
          <cell r="B1423">
            <v>1560.71</v>
          </cell>
        </row>
        <row r="1424">
          <cell r="A1424">
            <v>71222</v>
          </cell>
          <cell r="B1424">
            <v>1544.8</v>
          </cell>
        </row>
        <row r="1425">
          <cell r="A1425">
            <v>71272</v>
          </cell>
          <cell r="B1425">
            <v>1473.62</v>
          </cell>
        </row>
        <row r="1426">
          <cell r="A1426">
            <v>71322</v>
          </cell>
          <cell r="B1426">
            <v>1458.43</v>
          </cell>
        </row>
        <row r="1427">
          <cell r="A1427">
            <v>71372</v>
          </cell>
          <cell r="B1427">
            <v>1386.83</v>
          </cell>
        </row>
        <row r="1428">
          <cell r="A1428">
            <v>71422</v>
          </cell>
          <cell r="B1428">
            <v>1327.55</v>
          </cell>
        </row>
        <row r="1429">
          <cell r="A1429">
            <v>71472</v>
          </cell>
          <cell r="B1429">
            <v>1286.3399999999999</v>
          </cell>
        </row>
        <row r="1430">
          <cell r="A1430">
            <v>71522</v>
          </cell>
          <cell r="B1430">
            <v>1209.29</v>
          </cell>
        </row>
        <row r="1431">
          <cell r="A1431">
            <v>71572</v>
          </cell>
          <cell r="B1431">
            <v>1199.33</v>
          </cell>
        </row>
        <row r="1432">
          <cell r="A1432">
            <v>71622</v>
          </cell>
          <cell r="B1432">
            <v>1119.1500000000001</v>
          </cell>
        </row>
        <row r="1433">
          <cell r="A1433">
            <v>71672</v>
          </cell>
          <cell r="B1433">
            <v>1119.1500000000001</v>
          </cell>
        </row>
        <row r="1434">
          <cell r="A1434">
            <v>71723</v>
          </cell>
          <cell r="B1434">
            <v>1099.46</v>
          </cell>
        </row>
        <row r="1435">
          <cell r="A1435">
            <v>71773</v>
          </cell>
          <cell r="B1435">
            <v>1044.57</v>
          </cell>
        </row>
        <row r="1436">
          <cell r="A1436">
            <v>71823</v>
          </cell>
          <cell r="B1436">
            <v>1022.29</v>
          </cell>
        </row>
        <row r="1437">
          <cell r="A1437">
            <v>71873</v>
          </cell>
          <cell r="B1437">
            <v>945.12</v>
          </cell>
        </row>
        <row r="1438">
          <cell r="A1438">
            <v>71923</v>
          </cell>
          <cell r="B1438">
            <v>929.37</v>
          </cell>
        </row>
        <row r="1439">
          <cell r="A1439">
            <v>71973</v>
          </cell>
          <cell r="B1439">
            <v>929.37</v>
          </cell>
        </row>
        <row r="1440">
          <cell r="A1440">
            <v>72023</v>
          </cell>
          <cell r="B1440">
            <v>851.69</v>
          </cell>
        </row>
        <row r="1441">
          <cell r="A1441">
            <v>72073</v>
          </cell>
          <cell r="B1441">
            <v>832.41</v>
          </cell>
        </row>
        <row r="1442">
          <cell r="A1442">
            <v>72123</v>
          </cell>
          <cell r="B1442">
            <v>832.41</v>
          </cell>
        </row>
        <row r="1443">
          <cell r="A1443">
            <v>72173</v>
          </cell>
          <cell r="B1443">
            <v>755.82</v>
          </cell>
        </row>
        <row r="1444">
          <cell r="A1444">
            <v>72223</v>
          </cell>
          <cell r="B1444">
            <v>727.91</v>
          </cell>
        </row>
        <row r="1445">
          <cell r="A1445">
            <v>72273</v>
          </cell>
          <cell r="B1445">
            <v>727.91</v>
          </cell>
        </row>
        <row r="1446">
          <cell r="A1446">
            <v>72323</v>
          </cell>
          <cell r="B1446">
            <v>647.95000000000005</v>
          </cell>
        </row>
        <row r="1447">
          <cell r="A1447">
            <v>72373</v>
          </cell>
          <cell r="B1447">
            <v>647.95000000000005</v>
          </cell>
        </row>
        <row r="1448">
          <cell r="A1448">
            <v>72423</v>
          </cell>
          <cell r="B1448">
            <v>616.95000000000005</v>
          </cell>
        </row>
        <row r="1449">
          <cell r="A1449">
            <v>72473</v>
          </cell>
          <cell r="B1449">
            <v>616.95000000000005</v>
          </cell>
        </row>
        <row r="1450">
          <cell r="A1450">
            <v>72523</v>
          </cell>
          <cell r="B1450">
            <v>616.95000000000005</v>
          </cell>
        </row>
        <row r="1451">
          <cell r="A1451">
            <v>72573</v>
          </cell>
          <cell r="B1451">
            <v>525.25</v>
          </cell>
        </row>
        <row r="1452">
          <cell r="A1452">
            <v>72623</v>
          </cell>
          <cell r="B1452">
            <v>525.25</v>
          </cell>
        </row>
        <row r="1453">
          <cell r="A1453">
            <v>72673</v>
          </cell>
          <cell r="B1453">
            <v>483.25</v>
          </cell>
        </row>
        <row r="1454">
          <cell r="A1454">
            <v>72723</v>
          </cell>
          <cell r="B1454">
            <v>483.25</v>
          </cell>
        </row>
        <row r="1455">
          <cell r="A1455">
            <v>72773</v>
          </cell>
          <cell r="B1455">
            <v>483.25</v>
          </cell>
        </row>
        <row r="1456">
          <cell r="A1456">
            <v>72823</v>
          </cell>
          <cell r="B1456">
            <v>370.42</v>
          </cell>
        </row>
        <row r="1457">
          <cell r="A1457">
            <v>72873</v>
          </cell>
          <cell r="B1457">
            <v>370.42</v>
          </cell>
        </row>
        <row r="1458">
          <cell r="A1458">
            <v>72923</v>
          </cell>
          <cell r="B1458">
            <v>370.42</v>
          </cell>
        </row>
        <row r="1459">
          <cell r="A1459">
            <v>72973</v>
          </cell>
          <cell r="B1459">
            <v>370.42</v>
          </cell>
        </row>
        <row r="1460">
          <cell r="A1460">
            <v>73023</v>
          </cell>
          <cell r="B1460">
            <v>287.99</v>
          </cell>
        </row>
        <row r="1461">
          <cell r="A1461">
            <v>73073</v>
          </cell>
          <cell r="B1461">
            <v>287.99</v>
          </cell>
        </row>
        <row r="1462">
          <cell r="A1462">
            <v>73123</v>
          </cell>
          <cell r="B1462">
            <v>287.99</v>
          </cell>
        </row>
        <row r="1463">
          <cell r="A1463">
            <v>73174</v>
          </cell>
          <cell r="B1463">
            <v>287.99</v>
          </cell>
        </row>
        <row r="1464">
          <cell r="A1464">
            <v>73224</v>
          </cell>
          <cell r="B1464">
            <v>0</v>
          </cell>
        </row>
        <row r="1465">
          <cell r="A1465">
            <v>73274</v>
          </cell>
          <cell r="B1465">
            <v>0</v>
          </cell>
        </row>
        <row r="1466">
          <cell r="A1466">
            <v>73324</v>
          </cell>
          <cell r="B1466">
            <v>0</v>
          </cell>
        </row>
        <row r="1467">
          <cell r="A1467">
            <v>73374</v>
          </cell>
          <cell r="B1467">
            <v>0</v>
          </cell>
        </row>
        <row r="1468">
          <cell r="A1468">
            <v>73424</v>
          </cell>
          <cell r="B1468">
            <v>0</v>
          </cell>
        </row>
        <row r="1469">
          <cell r="A1469">
            <v>73474</v>
          </cell>
          <cell r="B1469">
            <v>0</v>
          </cell>
        </row>
        <row r="1470">
          <cell r="A1470">
            <v>73524</v>
          </cell>
          <cell r="B1470">
            <v>0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>
            <v>0</v>
          </cell>
        </row>
        <row r="208">
          <cell r="A208">
            <v>10394</v>
          </cell>
          <cell r="B208">
            <v>0</v>
          </cell>
        </row>
        <row r="209">
          <cell r="A209">
            <v>10444</v>
          </cell>
          <cell r="B209">
            <v>0</v>
          </cell>
        </row>
        <row r="210">
          <cell r="A210">
            <v>10494</v>
          </cell>
          <cell r="B210">
            <v>0</v>
          </cell>
        </row>
        <row r="211">
          <cell r="A211">
            <v>10544</v>
          </cell>
          <cell r="B211">
            <v>0</v>
          </cell>
        </row>
        <row r="212">
          <cell r="A212">
            <v>10594</v>
          </cell>
          <cell r="B212">
            <v>0</v>
          </cell>
        </row>
        <row r="213">
          <cell r="A213">
            <v>10644</v>
          </cell>
          <cell r="B213">
            <v>0</v>
          </cell>
        </row>
        <row r="214">
          <cell r="A214">
            <v>10694</v>
          </cell>
          <cell r="B214">
            <v>0</v>
          </cell>
        </row>
        <row r="215">
          <cell r="A215">
            <v>10744</v>
          </cell>
          <cell r="B215">
            <v>0</v>
          </cell>
        </row>
        <row r="216">
          <cell r="A216">
            <v>10795</v>
          </cell>
          <cell r="B216">
            <v>0</v>
          </cell>
        </row>
        <row r="217">
          <cell r="A217">
            <v>10845</v>
          </cell>
          <cell r="B217">
            <v>0</v>
          </cell>
        </row>
        <row r="218">
          <cell r="A218">
            <v>10895</v>
          </cell>
          <cell r="B218">
            <v>0</v>
          </cell>
        </row>
        <row r="219">
          <cell r="A219">
            <v>10945</v>
          </cell>
          <cell r="B219">
            <v>0</v>
          </cell>
        </row>
        <row r="220">
          <cell r="A220">
            <v>10995</v>
          </cell>
          <cell r="B220">
            <v>0</v>
          </cell>
        </row>
        <row r="221">
          <cell r="A221">
            <v>11045</v>
          </cell>
          <cell r="B221">
            <v>0</v>
          </cell>
        </row>
        <row r="222">
          <cell r="A222">
            <v>11095</v>
          </cell>
          <cell r="B222">
            <v>0</v>
          </cell>
        </row>
        <row r="223">
          <cell r="A223">
            <v>11145</v>
          </cell>
          <cell r="B223" t="str">
            <v>inf</v>
          </cell>
        </row>
        <row r="224">
          <cell r="A224">
            <v>11195</v>
          </cell>
          <cell r="B224" t="str">
            <v>inf</v>
          </cell>
        </row>
        <row r="225">
          <cell r="A225">
            <v>11245</v>
          </cell>
          <cell r="B225" t="str">
            <v>inf</v>
          </cell>
        </row>
        <row r="226">
          <cell r="A226">
            <v>11295</v>
          </cell>
          <cell r="B226">
            <v>479.28</v>
          </cell>
        </row>
        <row r="227">
          <cell r="A227">
            <v>11345</v>
          </cell>
          <cell r="B227">
            <v>479.28</v>
          </cell>
        </row>
        <row r="228">
          <cell r="A228">
            <v>11395</v>
          </cell>
          <cell r="B228">
            <v>581.19000000000005</v>
          </cell>
        </row>
        <row r="229">
          <cell r="A229">
            <v>11445</v>
          </cell>
          <cell r="B229">
            <v>986.91</v>
          </cell>
        </row>
        <row r="230">
          <cell r="A230">
            <v>11495</v>
          </cell>
          <cell r="B230">
            <v>994.63</v>
          </cell>
        </row>
        <row r="231">
          <cell r="A231">
            <v>11545</v>
          </cell>
          <cell r="B231">
            <v>1416.43</v>
          </cell>
        </row>
        <row r="232">
          <cell r="A232">
            <v>11595</v>
          </cell>
          <cell r="B232">
            <v>1438.57</v>
          </cell>
        </row>
        <row r="233">
          <cell r="A233">
            <v>11645</v>
          </cell>
          <cell r="B233">
            <v>1743.98</v>
          </cell>
        </row>
        <row r="234">
          <cell r="A234">
            <v>11695</v>
          </cell>
          <cell r="B234">
            <v>2000.53</v>
          </cell>
        </row>
        <row r="235">
          <cell r="A235">
            <v>11745</v>
          </cell>
          <cell r="B235">
            <v>2202.9699999999998</v>
          </cell>
        </row>
        <row r="236">
          <cell r="A236">
            <v>11795</v>
          </cell>
          <cell r="B236">
            <v>2386.2600000000002</v>
          </cell>
        </row>
        <row r="237">
          <cell r="A237">
            <v>11845</v>
          </cell>
          <cell r="B237">
            <v>2554.06</v>
          </cell>
        </row>
        <row r="238">
          <cell r="A238">
            <v>11895</v>
          </cell>
          <cell r="B238">
            <v>2688.17</v>
          </cell>
        </row>
        <row r="239">
          <cell r="A239">
            <v>11945</v>
          </cell>
          <cell r="B239">
            <v>2794.34</v>
          </cell>
        </row>
        <row r="240">
          <cell r="A240">
            <v>11995</v>
          </cell>
          <cell r="B240">
            <v>2889.62</v>
          </cell>
        </row>
        <row r="241">
          <cell r="A241">
            <v>12045</v>
          </cell>
          <cell r="B241">
            <v>2977.96</v>
          </cell>
        </row>
        <row r="242">
          <cell r="A242">
            <v>12095</v>
          </cell>
          <cell r="B242">
            <v>3154.57</v>
          </cell>
        </row>
        <row r="243">
          <cell r="A243">
            <v>12145</v>
          </cell>
          <cell r="B243">
            <v>3216.81</v>
          </cell>
        </row>
        <row r="244">
          <cell r="A244">
            <v>12195</v>
          </cell>
          <cell r="B244">
            <v>3283.71</v>
          </cell>
        </row>
        <row r="245">
          <cell r="A245">
            <v>12246</v>
          </cell>
          <cell r="B245">
            <v>3419.19</v>
          </cell>
        </row>
        <row r="246">
          <cell r="A246">
            <v>12296</v>
          </cell>
          <cell r="B246">
            <v>3452.24</v>
          </cell>
        </row>
        <row r="247">
          <cell r="A247">
            <v>12346</v>
          </cell>
          <cell r="B247">
            <v>3481.09</v>
          </cell>
        </row>
        <row r="248">
          <cell r="A248">
            <v>12396</v>
          </cell>
          <cell r="B248">
            <v>3508.77</v>
          </cell>
        </row>
        <row r="249">
          <cell r="A249">
            <v>12446</v>
          </cell>
          <cell r="B249">
            <v>3588.52</v>
          </cell>
        </row>
        <row r="250">
          <cell r="A250">
            <v>12496</v>
          </cell>
          <cell r="B250">
            <v>3564.64</v>
          </cell>
        </row>
        <row r="251">
          <cell r="A251">
            <v>12546</v>
          </cell>
          <cell r="B251">
            <v>3577.39</v>
          </cell>
        </row>
        <row r="252">
          <cell r="A252">
            <v>12596</v>
          </cell>
          <cell r="B252">
            <v>3539.41</v>
          </cell>
        </row>
        <row r="253">
          <cell r="A253">
            <v>12646</v>
          </cell>
          <cell r="B253">
            <v>3568.88</v>
          </cell>
        </row>
        <row r="254">
          <cell r="A254">
            <v>12696</v>
          </cell>
          <cell r="B254">
            <v>3538.57</v>
          </cell>
        </row>
        <row r="255">
          <cell r="A255">
            <v>12746</v>
          </cell>
          <cell r="B255">
            <v>3568.88</v>
          </cell>
        </row>
        <row r="256">
          <cell r="A256">
            <v>12796</v>
          </cell>
          <cell r="B256">
            <v>3490</v>
          </cell>
        </row>
        <row r="257">
          <cell r="A257">
            <v>12846</v>
          </cell>
          <cell r="B257">
            <v>3518.65</v>
          </cell>
        </row>
        <row r="258">
          <cell r="A258">
            <v>12896</v>
          </cell>
          <cell r="B258">
            <v>3529.41</v>
          </cell>
        </row>
        <row r="259">
          <cell r="A259">
            <v>12946</v>
          </cell>
          <cell r="B259">
            <v>3516.17</v>
          </cell>
        </row>
        <row r="260">
          <cell r="A260">
            <v>12996</v>
          </cell>
          <cell r="B260">
            <v>3443.53</v>
          </cell>
        </row>
        <row r="261">
          <cell r="A261">
            <v>13046</v>
          </cell>
          <cell r="B261">
            <v>3344.48</v>
          </cell>
        </row>
        <row r="262">
          <cell r="A262">
            <v>13096</v>
          </cell>
          <cell r="B262">
            <v>3317.12</v>
          </cell>
        </row>
        <row r="263">
          <cell r="A263">
            <v>13146</v>
          </cell>
          <cell r="B263">
            <v>3291.64</v>
          </cell>
        </row>
        <row r="264">
          <cell r="A264">
            <v>13196</v>
          </cell>
          <cell r="B264">
            <v>3310.53</v>
          </cell>
        </row>
        <row r="265">
          <cell r="A265">
            <v>13246</v>
          </cell>
          <cell r="B265">
            <v>3362.47</v>
          </cell>
        </row>
        <row r="266">
          <cell r="A266">
            <v>13296</v>
          </cell>
          <cell r="B266">
            <v>3325.94</v>
          </cell>
        </row>
        <row r="267">
          <cell r="A267">
            <v>13346</v>
          </cell>
          <cell r="B267">
            <v>3389.06</v>
          </cell>
        </row>
        <row r="268">
          <cell r="A268">
            <v>13396</v>
          </cell>
          <cell r="B268">
            <v>3361.72</v>
          </cell>
        </row>
        <row r="269">
          <cell r="A269">
            <v>13446</v>
          </cell>
          <cell r="B269">
            <v>3370.79</v>
          </cell>
        </row>
        <row r="270">
          <cell r="A270">
            <v>13496</v>
          </cell>
          <cell r="B270">
            <v>3434.07</v>
          </cell>
        </row>
        <row r="271">
          <cell r="A271">
            <v>13546</v>
          </cell>
          <cell r="B271">
            <v>3389.06</v>
          </cell>
        </row>
        <row r="272">
          <cell r="A272">
            <v>13596</v>
          </cell>
          <cell r="B272">
            <v>3360.97</v>
          </cell>
        </row>
        <row r="273">
          <cell r="A273">
            <v>13646</v>
          </cell>
          <cell r="B273">
            <v>3335.56</v>
          </cell>
        </row>
        <row r="274">
          <cell r="A274">
            <v>13696</v>
          </cell>
          <cell r="B274">
            <v>3344.48</v>
          </cell>
        </row>
        <row r="275">
          <cell r="A275">
            <v>13746</v>
          </cell>
          <cell r="B275">
            <v>3406.77</v>
          </cell>
        </row>
        <row r="276">
          <cell r="A276">
            <v>13796</v>
          </cell>
          <cell r="B276">
            <v>3379.9</v>
          </cell>
        </row>
        <row r="277">
          <cell r="A277">
            <v>13846</v>
          </cell>
          <cell r="B277">
            <v>3386.77</v>
          </cell>
        </row>
        <row r="278">
          <cell r="A278">
            <v>13896</v>
          </cell>
          <cell r="B278">
            <v>3370.79</v>
          </cell>
        </row>
        <row r="279">
          <cell r="A279">
            <v>13946</v>
          </cell>
          <cell r="B279">
            <v>3370.03</v>
          </cell>
        </row>
        <row r="280">
          <cell r="A280">
            <v>13996</v>
          </cell>
          <cell r="B280">
            <v>3415.3</v>
          </cell>
        </row>
        <row r="281">
          <cell r="A281">
            <v>14046</v>
          </cell>
          <cell r="B281">
            <v>3379.9</v>
          </cell>
        </row>
        <row r="282">
          <cell r="A282">
            <v>14096</v>
          </cell>
          <cell r="B282">
            <v>3406.77</v>
          </cell>
        </row>
        <row r="283">
          <cell r="A283">
            <v>14146</v>
          </cell>
          <cell r="B283">
            <v>3397.51</v>
          </cell>
        </row>
        <row r="284">
          <cell r="A284">
            <v>14196</v>
          </cell>
          <cell r="B284">
            <v>3453.04</v>
          </cell>
        </row>
        <row r="285">
          <cell r="A285">
            <v>14246</v>
          </cell>
          <cell r="B285">
            <v>3424.66</v>
          </cell>
        </row>
        <row r="286">
          <cell r="A286">
            <v>14296</v>
          </cell>
          <cell r="B286">
            <v>3406.77</v>
          </cell>
        </row>
        <row r="287">
          <cell r="A287">
            <v>14346</v>
          </cell>
          <cell r="B287">
            <v>3462.6</v>
          </cell>
        </row>
        <row r="288">
          <cell r="A288">
            <v>14396</v>
          </cell>
          <cell r="B288">
            <v>3397.51</v>
          </cell>
        </row>
        <row r="289">
          <cell r="A289">
            <v>14446</v>
          </cell>
          <cell r="B289">
            <v>3461.8</v>
          </cell>
        </row>
        <row r="290">
          <cell r="A290">
            <v>14496</v>
          </cell>
          <cell r="B290">
            <v>3434.07</v>
          </cell>
        </row>
        <row r="291">
          <cell r="A291">
            <v>14546</v>
          </cell>
          <cell r="B291">
            <v>3461.8</v>
          </cell>
        </row>
        <row r="292">
          <cell r="A292">
            <v>14596</v>
          </cell>
          <cell r="B292">
            <v>3481.09</v>
          </cell>
        </row>
        <row r="293">
          <cell r="A293">
            <v>14646</v>
          </cell>
          <cell r="B293">
            <v>3434.07</v>
          </cell>
        </row>
        <row r="294">
          <cell r="A294">
            <v>14696</v>
          </cell>
          <cell r="B294">
            <v>3471.42</v>
          </cell>
        </row>
        <row r="295">
          <cell r="A295">
            <v>14746</v>
          </cell>
          <cell r="B295">
            <v>3443.53</v>
          </cell>
        </row>
        <row r="296">
          <cell r="A296">
            <v>14796</v>
          </cell>
          <cell r="B296">
            <v>3499.77</v>
          </cell>
        </row>
        <row r="297">
          <cell r="A297">
            <v>14846</v>
          </cell>
          <cell r="B297">
            <v>3452.24</v>
          </cell>
        </row>
        <row r="298">
          <cell r="A298">
            <v>14896</v>
          </cell>
          <cell r="B298">
            <v>3508.77</v>
          </cell>
        </row>
        <row r="299">
          <cell r="A299">
            <v>14946</v>
          </cell>
          <cell r="B299">
            <v>3470.62</v>
          </cell>
        </row>
        <row r="300">
          <cell r="A300">
            <v>14996</v>
          </cell>
          <cell r="B300">
            <v>3462.6</v>
          </cell>
        </row>
        <row r="301">
          <cell r="A301">
            <v>15046</v>
          </cell>
          <cell r="B301">
            <v>3513.7</v>
          </cell>
        </row>
        <row r="302">
          <cell r="A302">
            <v>15096</v>
          </cell>
          <cell r="B302">
            <v>3491.62</v>
          </cell>
        </row>
        <row r="303">
          <cell r="A303">
            <v>15147</v>
          </cell>
          <cell r="B303">
            <v>3530.24</v>
          </cell>
        </row>
        <row r="304">
          <cell r="A304">
            <v>15197</v>
          </cell>
          <cell r="B304">
            <v>3499.77</v>
          </cell>
        </row>
        <row r="305">
          <cell r="A305">
            <v>15247</v>
          </cell>
          <cell r="B305">
            <v>3547.78</v>
          </cell>
        </row>
        <row r="306">
          <cell r="A306">
            <v>15297</v>
          </cell>
          <cell r="B306">
            <v>3508.77</v>
          </cell>
        </row>
        <row r="307">
          <cell r="A307">
            <v>15347</v>
          </cell>
          <cell r="B307">
            <v>3557.03</v>
          </cell>
        </row>
        <row r="308">
          <cell r="A308">
            <v>15397</v>
          </cell>
          <cell r="B308">
            <v>3519.47</v>
          </cell>
        </row>
        <row r="309">
          <cell r="A309">
            <v>15447</v>
          </cell>
          <cell r="B309">
            <v>3568.88</v>
          </cell>
        </row>
        <row r="310">
          <cell r="A310">
            <v>15497</v>
          </cell>
          <cell r="B310">
            <v>3508.77</v>
          </cell>
        </row>
        <row r="311">
          <cell r="A311">
            <v>15547</v>
          </cell>
          <cell r="B311">
            <v>3557.87</v>
          </cell>
        </row>
        <row r="312">
          <cell r="A312">
            <v>15597</v>
          </cell>
          <cell r="B312">
            <v>3508.77</v>
          </cell>
        </row>
        <row r="313">
          <cell r="A313">
            <v>15647</v>
          </cell>
          <cell r="B313">
            <v>3519.47</v>
          </cell>
        </row>
        <row r="314">
          <cell r="A314">
            <v>15697</v>
          </cell>
          <cell r="B314">
            <v>3499.77</v>
          </cell>
        </row>
        <row r="315">
          <cell r="A315">
            <v>15747</v>
          </cell>
          <cell r="B315">
            <v>3508.77</v>
          </cell>
        </row>
        <row r="316">
          <cell r="A316">
            <v>15797</v>
          </cell>
          <cell r="B316">
            <v>3537.74</v>
          </cell>
        </row>
        <row r="317">
          <cell r="A317">
            <v>15847</v>
          </cell>
          <cell r="B317">
            <v>3508.77</v>
          </cell>
        </row>
        <row r="318">
          <cell r="A318">
            <v>15897</v>
          </cell>
          <cell r="B318">
            <v>3537.74</v>
          </cell>
        </row>
        <row r="319">
          <cell r="A319">
            <v>15947</v>
          </cell>
          <cell r="B319">
            <v>3508.77</v>
          </cell>
        </row>
        <row r="320">
          <cell r="A320">
            <v>15997</v>
          </cell>
          <cell r="B320">
            <v>3547.78</v>
          </cell>
        </row>
        <row r="321">
          <cell r="A321">
            <v>16047</v>
          </cell>
          <cell r="B321">
            <v>3481.89</v>
          </cell>
        </row>
        <row r="322">
          <cell r="A322">
            <v>16097</v>
          </cell>
          <cell r="B322">
            <v>3527.75</v>
          </cell>
        </row>
        <row r="323">
          <cell r="A323">
            <v>16147</v>
          </cell>
          <cell r="B323">
            <v>3498.95</v>
          </cell>
        </row>
        <row r="324">
          <cell r="A324">
            <v>16197</v>
          </cell>
          <cell r="B324">
            <v>3539.41</v>
          </cell>
        </row>
        <row r="325">
          <cell r="A325">
            <v>16247</v>
          </cell>
          <cell r="B325">
            <v>3519.47</v>
          </cell>
        </row>
        <row r="326">
          <cell r="A326">
            <v>16297</v>
          </cell>
          <cell r="B326">
            <v>3557.03</v>
          </cell>
        </row>
        <row r="327">
          <cell r="A327">
            <v>16347</v>
          </cell>
          <cell r="B327">
            <v>3558.72</v>
          </cell>
        </row>
        <row r="328">
          <cell r="A328">
            <v>16397</v>
          </cell>
          <cell r="B328">
            <v>3523.61</v>
          </cell>
        </row>
        <row r="329">
          <cell r="A329">
            <v>16447</v>
          </cell>
          <cell r="B329">
            <v>3552.82</v>
          </cell>
        </row>
        <row r="330">
          <cell r="A330">
            <v>16497</v>
          </cell>
          <cell r="B330">
            <v>3517.82</v>
          </cell>
        </row>
        <row r="331">
          <cell r="A331">
            <v>16547</v>
          </cell>
          <cell r="B331">
            <v>3568.88</v>
          </cell>
        </row>
        <row r="332">
          <cell r="A332">
            <v>16598</v>
          </cell>
          <cell r="B332">
            <v>3547.78</v>
          </cell>
        </row>
        <row r="333">
          <cell r="A333">
            <v>16648</v>
          </cell>
          <cell r="B333">
            <v>3589.38</v>
          </cell>
        </row>
        <row r="334">
          <cell r="A334">
            <v>16698</v>
          </cell>
          <cell r="B334">
            <v>3556.19</v>
          </cell>
        </row>
        <row r="335">
          <cell r="A335">
            <v>16748</v>
          </cell>
          <cell r="B335">
            <v>3588.52</v>
          </cell>
        </row>
        <row r="336">
          <cell r="A336">
            <v>16798</v>
          </cell>
          <cell r="B336">
            <v>3537.74</v>
          </cell>
        </row>
        <row r="337">
          <cell r="A337">
            <v>16848</v>
          </cell>
          <cell r="B337">
            <v>3568.03</v>
          </cell>
        </row>
        <row r="338">
          <cell r="A338">
            <v>16898</v>
          </cell>
          <cell r="B338">
            <v>3537.74</v>
          </cell>
        </row>
        <row r="339">
          <cell r="A339">
            <v>16948</v>
          </cell>
          <cell r="B339">
            <v>3568.03</v>
          </cell>
        </row>
        <row r="340">
          <cell r="A340">
            <v>16998</v>
          </cell>
          <cell r="B340">
            <v>3538.57</v>
          </cell>
        </row>
        <row r="341">
          <cell r="A341">
            <v>17048</v>
          </cell>
          <cell r="B341">
            <v>3588.52</v>
          </cell>
        </row>
        <row r="342">
          <cell r="A342">
            <v>17098</v>
          </cell>
          <cell r="B342">
            <v>3529.41</v>
          </cell>
        </row>
        <row r="343">
          <cell r="A343">
            <v>17148</v>
          </cell>
          <cell r="B343">
            <v>3567.18</v>
          </cell>
        </row>
        <row r="344">
          <cell r="A344">
            <v>17198</v>
          </cell>
          <cell r="B344">
            <v>3518.65</v>
          </cell>
        </row>
        <row r="345">
          <cell r="A345">
            <v>17248</v>
          </cell>
          <cell r="B345">
            <v>3588.52</v>
          </cell>
        </row>
        <row r="346">
          <cell r="A346">
            <v>17298</v>
          </cell>
          <cell r="B346">
            <v>3537.74</v>
          </cell>
        </row>
        <row r="347">
          <cell r="A347">
            <v>17348</v>
          </cell>
          <cell r="B347">
            <v>3578.24</v>
          </cell>
        </row>
        <row r="348">
          <cell r="A348">
            <v>17398</v>
          </cell>
          <cell r="B348">
            <v>3537.74</v>
          </cell>
        </row>
        <row r="349">
          <cell r="A349">
            <v>17448</v>
          </cell>
          <cell r="B349">
            <v>3578.24</v>
          </cell>
        </row>
        <row r="350">
          <cell r="A350">
            <v>17498</v>
          </cell>
          <cell r="B350">
            <v>3568.88</v>
          </cell>
        </row>
        <row r="351">
          <cell r="A351">
            <v>17548</v>
          </cell>
          <cell r="B351">
            <v>3543.59</v>
          </cell>
        </row>
        <row r="352">
          <cell r="A352">
            <v>17598</v>
          </cell>
          <cell r="B352">
            <v>3562.1</v>
          </cell>
        </row>
        <row r="353">
          <cell r="A353">
            <v>17648</v>
          </cell>
          <cell r="B353">
            <v>3539.41</v>
          </cell>
        </row>
        <row r="354">
          <cell r="A354">
            <v>17698</v>
          </cell>
          <cell r="B354">
            <v>3587.66</v>
          </cell>
        </row>
        <row r="355">
          <cell r="A355">
            <v>17748</v>
          </cell>
          <cell r="B355">
            <v>3470.62</v>
          </cell>
        </row>
        <row r="356">
          <cell r="A356">
            <v>17798</v>
          </cell>
          <cell r="B356">
            <v>3539.41</v>
          </cell>
        </row>
        <row r="357">
          <cell r="A357">
            <v>17848</v>
          </cell>
          <cell r="B357">
            <v>3510.41</v>
          </cell>
        </row>
        <row r="358">
          <cell r="A358">
            <v>17898</v>
          </cell>
          <cell r="B358">
            <v>3568.88</v>
          </cell>
        </row>
        <row r="359">
          <cell r="A359">
            <v>17948</v>
          </cell>
          <cell r="B359">
            <v>3528.58</v>
          </cell>
        </row>
        <row r="360">
          <cell r="A360">
            <v>17998</v>
          </cell>
          <cell r="B360">
            <v>3568.03</v>
          </cell>
        </row>
        <row r="361">
          <cell r="A361">
            <v>18048</v>
          </cell>
          <cell r="B361">
            <v>3529.41</v>
          </cell>
        </row>
        <row r="362">
          <cell r="A362">
            <v>18098</v>
          </cell>
          <cell r="B362">
            <v>3587.66</v>
          </cell>
        </row>
        <row r="363">
          <cell r="A363">
            <v>18148</v>
          </cell>
          <cell r="B363">
            <v>3539.41</v>
          </cell>
        </row>
        <row r="364">
          <cell r="A364">
            <v>18198</v>
          </cell>
          <cell r="B364">
            <v>3587.66</v>
          </cell>
        </row>
        <row r="365">
          <cell r="A365">
            <v>18248</v>
          </cell>
          <cell r="B365">
            <v>3548.62</v>
          </cell>
        </row>
        <row r="366">
          <cell r="A366">
            <v>18298</v>
          </cell>
          <cell r="B366">
            <v>3587.66</v>
          </cell>
        </row>
        <row r="367">
          <cell r="A367">
            <v>18348</v>
          </cell>
          <cell r="B367">
            <v>3548.62</v>
          </cell>
        </row>
        <row r="368">
          <cell r="A368">
            <v>18398</v>
          </cell>
          <cell r="B368">
            <v>3586.8</v>
          </cell>
        </row>
        <row r="369">
          <cell r="A369">
            <v>18448</v>
          </cell>
          <cell r="B369">
            <v>3548.62</v>
          </cell>
        </row>
        <row r="370">
          <cell r="A370">
            <v>18498</v>
          </cell>
          <cell r="B370">
            <v>3541.08</v>
          </cell>
        </row>
        <row r="371">
          <cell r="A371">
            <v>18548</v>
          </cell>
          <cell r="B371">
            <v>3572.28</v>
          </cell>
        </row>
        <row r="372">
          <cell r="A372">
            <v>18598</v>
          </cell>
          <cell r="B372">
            <v>3553.66</v>
          </cell>
        </row>
        <row r="373">
          <cell r="A373">
            <v>18648</v>
          </cell>
          <cell r="B373">
            <v>3603.17</v>
          </cell>
        </row>
        <row r="374">
          <cell r="A374">
            <v>18698</v>
          </cell>
          <cell r="B374">
            <v>3557.03</v>
          </cell>
        </row>
        <row r="375">
          <cell r="A375">
            <v>18748</v>
          </cell>
          <cell r="B375">
            <v>3589.38</v>
          </cell>
        </row>
        <row r="376">
          <cell r="A376">
            <v>18798</v>
          </cell>
          <cell r="B376">
            <v>3563.79</v>
          </cell>
        </row>
        <row r="377">
          <cell r="A377">
            <v>18848</v>
          </cell>
          <cell r="B377">
            <v>3607.5</v>
          </cell>
        </row>
        <row r="378">
          <cell r="A378">
            <v>18898</v>
          </cell>
          <cell r="B378">
            <v>3557.03</v>
          </cell>
        </row>
        <row r="379">
          <cell r="A379">
            <v>18948</v>
          </cell>
          <cell r="B379">
            <v>3588.52</v>
          </cell>
        </row>
        <row r="380">
          <cell r="A380">
            <v>18998</v>
          </cell>
          <cell r="B380">
            <v>3547.78</v>
          </cell>
        </row>
        <row r="381">
          <cell r="A381">
            <v>19048</v>
          </cell>
          <cell r="B381">
            <v>3589.38</v>
          </cell>
        </row>
        <row r="382">
          <cell r="A382">
            <v>19098</v>
          </cell>
          <cell r="B382">
            <v>3557.03</v>
          </cell>
        </row>
        <row r="383">
          <cell r="A383">
            <v>19148</v>
          </cell>
          <cell r="B383">
            <v>3588.52</v>
          </cell>
        </row>
        <row r="384">
          <cell r="A384">
            <v>19198</v>
          </cell>
          <cell r="B384">
            <v>3547.78</v>
          </cell>
        </row>
        <row r="385">
          <cell r="A385">
            <v>19248</v>
          </cell>
          <cell r="B385">
            <v>3579.1</v>
          </cell>
        </row>
        <row r="386">
          <cell r="A386">
            <v>19298</v>
          </cell>
          <cell r="B386">
            <v>3546.94</v>
          </cell>
        </row>
        <row r="387">
          <cell r="A387">
            <v>19348</v>
          </cell>
          <cell r="B387">
            <v>3579.1</v>
          </cell>
        </row>
        <row r="388">
          <cell r="A388">
            <v>19398</v>
          </cell>
          <cell r="B388">
            <v>3471.42</v>
          </cell>
        </row>
        <row r="389">
          <cell r="A389">
            <v>19448</v>
          </cell>
          <cell r="B389">
            <v>3527.75</v>
          </cell>
        </row>
        <row r="390">
          <cell r="A390">
            <v>19499</v>
          </cell>
          <cell r="B390">
            <v>3480.28</v>
          </cell>
        </row>
        <row r="391">
          <cell r="A391">
            <v>19549</v>
          </cell>
          <cell r="B391">
            <v>3519.47</v>
          </cell>
        </row>
        <row r="392">
          <cell r="A392">
            <v>19599</v>
          </cell>
          <cell r="B392">
            <v>3538.57</v>
          </cell>
        </row>
        <row r="393">
          <cell r="A393">
            <v>19649</v>
          </cell>
          <cell r="B393">
            <v>3504.67</v>
          </cell>
        </row>
        <row r="394">
          <cell r="A394">
            <v>19699</v>
          </cell>
          <cell r="B394">
            <v>3541.91</v>
          </cell>
        </row>
        <row r="395">
          <cell r="A395">
            <v>19749</v>
          </cell>
          <cell r="B395">
            <v>3508.77</v>
          </cell>
        </row>
        <row r="396">
          <cell r="A396">
            <v>19799</v>
          </cell>
          <cell r="B396">
            <v>3626.69</v>
          </cell>
        </row>
        <row r="397">
          <cell r="A397">
            <v>19849</v>
          </cell>
          <cell r="B397">
            <v>3520.3</v>
          </cell>
        </row>
        <row r="398">
          <cell r="A398">
            <v>19899</v>
          </cell>
          <cell r="B398">
            <v>3568.88</v>
          </cell>
        </row>
        <row r="399">
          <cell r="A399">
            <v>19949</v>
          </cell>
          <cell r="B399">
            <v>3517.82</v>
          </cell>
        </row>
        <row r="400">
          <cell r="A400">
            <v>19999</v>
          </cell>
          <cell r="B400">
            <v>3537.74</v>
          </cell>
        </row>
        <row r="401">
          <cell r="A401">
            <v>20049</v>
          </cell>
          <cell r="B401">
            <v>3518.65</v>
          </cell>
        </row>
        <row r="402">
          <cell r="A402">
            <v>20099</v>
          </cell>
          <cell r="B402">
            <v>3547.78</v>
          </cell>
        </row>
        <row r="403">
          <cell r="A403">
            <v>20149</v>
          </cell>
          <cell r="B403">
            <v>3509.59</v>
          </cell>
        </row>
        <row r="404">
          <cell r="A404">
            <v>20199</v>
          </cell>
          <cell r="B404">
            <v>3568.03</v>
          </cell>
        </row>
        <row r="405">
          <cell r="A405">
            <v>20249</v>
          </cell>
          <cell r="B405">
            <v>3529.41</v>
          </cell>
        </row>
        <row r="406">
          <cell r="A406">
            <v>20299</v>
          </cell>
          <cell r="B406">
            <v>3577.39</v>
          </cell>
        </row>
        <row r="407">
          <cell r="A407">
            <v>20349</v>
          </cell>
          <cell r="B407">
            <v>3538.57</v>
          </cell>
        </row>
        <row r="408">
          <cell r="A408">
            <v>20399</v>
          </cell>
          <cell r="B408">
            <v>3579.1</v>
          </cell>
        </row>
        <row r="409">
          <cell r="A409">
            <v>20449</v>
          </cell>
          <cell r="B409">
            <v>3568.88</v>
          </cell>
        </row>
        <row r="410">
          <cell r="A410">
            <v>20499</v>
          </cell>
          <cell r="B410">
            <v>3542.75</v>
          </cell>
        </row>
        <row r="411">
          <cell r="A411">
            <v>20549</v>
          </cell>
          <cell r="B411">
            <v>3583.37</v>
          </cell>
        </row>
        <row r="412">
          <cell r="A412">
            <v>20599</v>
          </cell>
          <cell r="B412">
            <v>3551.14</v>
          </cell>
        </row>
        <row r="413">
          <cell r="A413">
            <v>20649</v>
          </cell>
          <cell r="B413">
            <v>3582.52</v>
          </cell>
        </row>
        <row r="414">
          <cell r="A414">
            <v>20699</v>
          </cell>
          <cell r="B414">
            <v>3550.3</v>
          </cell>
        </row>
        <row r="415">
          <cell r="A415">
            <v>20749</v>
          </cell>
          <cell r="B415">
            <v>3587.66</v>
          </cell>
        </row>
        <row r="416">
          <cell r="A416">
            <v>20799</v>
          </cell>
          <cell r="B416">
            <v>3549.46</v>
          </cell>
        </row>
        <row r="417">
          <cell r="A417">
            <v>20849</v>
          </cell>
          <cell r="B417">
            <v>3597.12</v>
          </cell>
        </row>
        <row r="418">
          <cell r="A418">
            <v>20899</v>
          </cell>
          <cell r="B418">
            <v>3548.62</v>
          </cell>
        </row>
        <row r="419">
          <cell r="A419">
            <v>20950</v>
          </cell>
          <cell r="B419">
            <v>3587.66</v>
          </cell>
        </row>
        <row r="420">
          <cell r="A420">
            <v>21000</v>
          </cell>
          <cell r="B420">
            <v>3557.03</v>
          </cell>
        </row>
        <row r="421">
          <cell r="A421">
            <v>21050</v>
          </cell>
          <cell r="B421">
            <v>3588.52</v>
          </cell>
        </row>
        <row r="422">
          <cell r="A422">
            <v>21100</v>
          </cell>
          <cell r="B422">
            <v>3547.78</v>
          </cell>
        </row>
        <row r="423">
          <cell r="A423">
            <v>21150</v>
          </cell>
          <cell r="B423">
            <v>3588.52</v>
          </cell>
        </row>
        <row r="424">
          <cell r="A424">
            <v>21200</v>
          </cell>
          <cell r="B424">
            <v>3547.78</v>
          </cell>
        </row>
        <row r="425">
          <cell r="A425">
            <v>21250</v>
          </cell>
          <cell r="B425">
            <v>3598.85</v>
          </cell>
        </row>
        <row r="426">
          <cell r="A426">
            <v>21300</v>
          </cell>
          <cell r="B426">
            <v>3556.19</v>
          </cell>
        </row>
        <row r="427">
          <cell r="A427">
            <v>21350</v>
          </cell>
          <cell r="B427">
            <v>3597.12</v>
          </cell>
        </row>
        <row r="428">
          <cell r="A428">
            <v>21400</v>
          </cell>
          <cell r="B428">
            <v>3577.39</v>
          </cell>
        </row>
        <row r="429">
          <cell r="A429">
            <v>21450</v>
          </cell>
          <cell r="B429">
            <v>3598.85</v>
          </cell>
        </row>
        <row r="430">
          <cell r="A430">
            <v>21500</v>
          </cell>
          <cell r="B430">
            <v>3537.74</v>
          </cell>
        </row>
        <row r="431">
          <cell r="A431">
            <v>21550</v>
          </cell>
          <cell r="B431">
            <v>3579.1</v>
          </cell>
        </row>
        <row r="432">
          <cell r="A432">
            <v>21600</v>
          </cell>
          <cell r="B432">
            <v>3546.94</v>
          </cell>
        </row>
        <row r="433">
          <cell r="A433">
            <v>21650</v>
          </cell>
          <cell r="B433">
            <v>3597.98</v>
          </cell>
        </row>
        <row r="434">
          <cell r="A434">
            <v>21700</v>
          </cell>
          <cell r="B434">
            <v>3573.98</v>
          </cell>
        </row>
        <row r="435">
          <cell r="A435">
            <v>21750</v>
          </cell>
          <cell r="B435">
            <v>3608.37</v>
          </cell>
        </row>
        <row r="436">
          <cell r="A436">
            <v>21800</v>
          </cell>
          <cell r="B436">
            <v>3565.49</v>
          </cell>
        </row>
        <row r="437">
          <cell r="A437">
            <v>21850</v>
          </cell>
          <cell r="B437">
            <v>3606.64</v>
          </cell>
        </row>
        <row r="438">
          <cell r="A438">
            <v>21900</v>
          </cell>
          <cell r="B438">
            <v>3572.28</v>
          </cell>
        </row>
        <row r="439">
          <cell r="A439">
            <v>21950</v>
          </cell>
          <cell r="B439">
            <v>3579.1</v>
          </cell>
        </row>
        <row r="440">
          <cell r="A440">
            <v>22000</v>
          </cell>
          <cell r="B440">
            <v>3547.78</v>
          </cell>
        </row>
        <row r="441">
          <cell r="A441">
            <v>22050</v>
          </cell>
          <cell r="B441">
            <v>3568.88</v>
          </cell>
        </row>
        <row r="442">
          <cell r="A442">
            <v>22100</v>
          </cell>
          <cell r="B442">
            <v>3568.88</v>
          </cell>
        </row>
        <row r="443">
          <cell r="A443">
            <v>22150</v>
          </cell>
          <cell r="B443">
            <v>3532.74</v>
          </cell>
        </row>
        <row r="444">
          <cell r="A444">
            <v>22200</v>
          </cell>
          <cell r="B444">
            <v>3588.52</v>
          </cell>
        </row>
        <row r="445">
          <cell r="A445">
            <v>22250</v>
          </cell>
          <cell r="B445">
            <v>3546.94</v>
          </cell>
        </row>
        <row r="446">
          <cell r="A446">
            <v>22300</v>
          </cell>
          <cell r="B446">
            <v>3588.52</v>
          </cell>
        </row>
        <row r="447">
          <cell r="A447">
            <v>22350</v>
          </cell>
          <cell r="B447">
            <v>3557.03</v>
          </cell>
        </row>
        <row r="448">
          <cell r="A448">
            <v>22400</v>
          </cell>
          <cell r="B448">
            <v>3558.72</v>
          </cell>
        </row>
        <row r="449">
          <cell r="A449">
            <v>22450</v>
          </cell>
          <cell r="B449">
            <v>3530.24</v>
          </cell>
        </row>
        <row r="450">
          <cell r="A450">
            <v>22500</v>
          </cell>
          <cell r="B450">
            <v>3547.78</v>
          </cell>
        </row>
        <row r="451">
          <cell r="A451">
            <v>22550</v>
          </cell>
          <cell r="B451">
            <v>3508.77</v>
          </cell>
        </row>
        <row r="452">
          <cell r="A452">
            <v>22600</v>
          </cell>
          <cell r="B452">
            <v>3560.41</v>
          </cell>
        </row>
        <row r="453">
          <cell r="A453">
            <v>22650</v>
          </cell>
          <cell r="B453">
            <v>3527.75</v>
          </cell>
        </row>
        <row r="454">
          <cell r="A454">
            <v>22700</v>
          </cell>
          <cell r="B454">
            <v>3579.1</v>
          </cell>
        </row>
        <row r="455">
          <cell r="A455">
            <v>22750</v>
          </cell>
          <cell r="B455">
            <v>3546.94</v>
          </cell>
        </row>
        <row r="456">
          <cell r="A456">
            <v>22800</v>
          </cell>
          <cell r="B456">
            <v>3588.52</v>
          </cell>
        </row>
        <row r="457">
          <cell r="A457">
            <v>22850</v>
          </cell>
          <cell r="B457">
            <v>3563.79</v>
          </cell>
        </row>
        <row r="458">
          <cell r="A458">
            <v>22900</v>
          </cell>
          <cell r="B458">
            <v>3567.18</v>
          </cell>
        </row>
        <row r="459">
          <cell r="A459">
            <v>22950</v>
          </cell>
          <cell r="B459">
            <v>3527.75</v>
          </cell>
        </row>
        <row r="460">
          <cell r="A460">
            <v>23000</v>
          </cell>
          <cell r="B460">
            <v>3568.03</v>
          </cell>
        </row>
        <row r="461">
          <cell r="A461">
            <v>23050</v>
          </cell>
          <cell r="B461">
            <v>3529.41</v>
          </cell>
        </row>
        <row r="462">
          <cell r="A462">
            <v>23100</v>
          </cell>
          <cell r="B462">
            <v>3529.41</v>
          </cell>
        </row>
        <row r="463">
          <cell r="A463">
            <v>23150</v>
          </cell>
          <cell r="B463">
            <v>3562.1</v>
          </cell>
        </row>
        <row r="464">
          <cell r="A464">
            <v>23200</v>
          </cell>
          <cell r="B464">
            <v>3542.75</v>
          </cell>
        </row>
        <row r="465">
          <cell r="A465">
            <v>23250</v>
          </cell>
          <cell r="B465">
            <v>3568.88</v>
          </cell>
        </row>
        <row r="466">
          <cell r="A466">
            <v>23300</v>
          </cell>
          <cell r="B466">
            <v>3548.62</v>
          </cell>
        </row>
        <row r="467">
          <cell r="A467">
            <v>23350</v>
          </cell>
          <cell r="B467">
            <v>3588.52</v>
          </cell>
        </row>
        <row r="468">
          <cell r="A468">
            <v>23400</v>
          </cell>
          <cell r="B468">
            <v>3537.74</v>
          </cell>
        </row>
        <row r="469">
          <cell r="A469">
            <v>23450</v>
          </cell>
          <cell r="B469">
            <v>3578.24</v>
          </cell>
        </row>
        <row r="470">
          <cell r="A470">
            <v>23500</v>
          </cell>
          <cell r="B470">
            <v>3537.74</v>
          </cell>
        </row>
        <row r="471">
          <cell r="A471">
            <v>23550</v>
          </cell>
          <cell r="B471">
            <v>3528.58</v>
          </cell>
        </row>
        <row r="472">
          <cell r="A472">
            <v>23600</v>
          </cell>
          <cell r="B472">
            <v>3498.95</v>
          </cell>
        </row>
        <row r="473">
          <cell r="A473">
            <v>23650</v>
          </cell>
          <cell r="B473">
            <v>3547.78</v>
          </cell>
        </row>
        <row r="474">
          <cell r="A474">
            <v>23700</v>
          </cell>
          <cell r="B474">
            <v>3508.77</v>
          </cell>
        </row>
        <row r="475">
          <cell r="A475">
            <v>23750</v>
          </cell>
          <cell r="B475">
            <v>3518.65</v>
          </cell>
        </row>
        <row r="476">
          <cell r="A476">
            <v>23800</v>
          </cell>
          <cell r="B476">
            <v>3481.89</v>
          </cell>
        </row>
        <row r="477">
          <cell r="A477">
            <v>23851</v>
          </cell>
          <cell r="B477">
            <v>3528.58</v>
          </cell>
        </row>
        <row r="478">
          <cell r="A478">
            <v>23901</v>
          </cell>
          <cell r="B478">
            <v>3490</v>
          </cell>
        </row>
        <row r="479">
          <cell r="A479">
            <v>23951</v>
          </cell>
          <cell r="B479">
            <v>3500.58</v>
          </cell>
        </row>
        <row r="480">
          <cell r="A480">
            <v>24001</v>
          </cell>
          <cell r="B480">
            <v>3543.59</v>
          </cell>
        </row>
        <row r="481">
          <cell r="A481">
            <v>24051</v>
          </cell>
          <cell r="B481">
            <v>3517.82</v>
          </cell>
        </row>
        <row r="482">
          <cell r="A482">
            <v>24101</v>
          </cell>
          <cell r="B482">
            <v>3539.41</v>
          </cell>
        </row>
        <row r="483">
          <cell r="A483">
            <v>24151</v>
          </cell>
          <cell r="B483">
            <v>3519.47</v>
          </cell>
        </row>
        <row r="484">
          <cell r="A484">
            <v>24201</v>
          </cell>
          <cell r="B484">
            <v>3577.39</v>
          </cell>
        </row>
        <row r="485">
          <cell r="A485">
            <v>24251</v>
          </cell>
          <cell r="B485">
            <v>3539.41</v>
          </cell>
        </row>
        <row r="486">
          <cell r="A486">
            <v>24301</v>
          </cell>
          <cell r="B486">
            <v>3568.88</v>
          </cell>
        </row>
        <row r="487">
          <cell r="A487">
            <v>24351</v>
          </cell>
          <cell r="B487">
            <v>3537.74</v>
          </cell>
        </row>
        <row r="488">
          <cell r="A488">
            <v>24401</v>
          </cell>
          <cell r="B488">
            <v>3579.1</v>
          </cell>
        </row>
        <row r="489">
          <cell r="A489">
            <v>24451</v>
          </cell>
          <cell r="B489">
            <v>3518.65</v>
          </cell>
        </row>
        <row r="490">
          <cell r="A490">
            <v>24501</v>
          </cell>
          <cell r="B490">
            <v>3567.18</v>
          </cell>
        </row>
        <row r="491">
          <cell r="A491">
            <v>24551</v>
          </cell>
          <cell r="B491">
            <v>3538.57</v>
          </cell>
        </row>
        <row r="492">
          <cell r="A492">
            <v>24601</v>
          </cell>
          <cell r="B492">
            <v>3577.39</v>
          </cell>
        </row>
        <row r="493">
          <cell r="A493">
            <v>24651</v>
          </cell>
          <cell r="B493">
            <v>3539.41</v>
          </cell>
        </row>
        <row r="494">
          <cell r="A494">
            <v>24701</v>
          </cell>
          <cell r="B494">
            <v>3578.24</v>
          </cell>
        </row>
        <row r="495">
          <cell r="A495">
            <v>24751</v>
          </cell>
          <cell r="B495">
            <v>3527.75</v>
          </cell>
        </row>
        <row r="496">
          <cell r="A496">
            <v>24801</v>
          </cell>
          <cell r="B496">
            <v>3537.74</v>
          </cell>
        </row>
        <row r="497">
          <cell r="A497">
            <v>24851</v>
          </cell>
          <cell r="B497">
            <v>3538.57</v>
          </cell>
        </row>
        <row r="498">
          <cell r="A498">
            <v>24901</v>
          </cell>
          <cell r="B498">
            <v>3505.49</v>
          </cell>
        </row>
        <row r="499">
          <cell r="A499">
            <v>24951</v>
          </cell>
          <cell r="B499">
            <v>3518.65</v>
          </cell>
        </row>
        <row r="500">
          <cell r="A500">
            <v>25001</v>
          </cell>
          <cell r="B500">
            <v>3490</v>
          </cell>
        </row>
        <row r="501">
          <cell r="A501">
            <v>25051</v>
          </cell>
          <cell r="B501">
            <v>3538.57</v>
          </cell>
        </row>
        <row r="502">
          <cell r="A502">
            <v>25101</v>
          </cell>
          <cell r="B502">
            <v>3508.77</v>
          </cell>
        </row>
        <row r="503">
          <cell r="A503">
            <v>25151</v>
          </cell>
          <cell r="B503">
            <v>3557.87</v>
          </cell>
        </row>
        <row r="504">
          <cell r="A504">
            <v>25201</v>
          </cell>
          <cell r="B504">
            <v>3527.75</v>
          </cell>
        </row>
        <row r="505">
          <cell r="A505">
            <v>25251</v>
          </cell>
          <cell r="B505">
            <v>3579.1</v>
          </cell>
        </row>
        <row r="506">
          <cell r="A506">
            <v>25302</v>
          </cell>
          <cell r="B506">
            <v>3539.41</v>
          </cell>
        </row>
        <row r="507">
          <cell r="A507">
            <v>25352</v>
          </cell>
          <cell r="B507">
            <v>3587.66</v>
          </cell>
        </row>
        <row r="508">
          <cell r="A508">
            <v>25402</v>
          </cell>
          <cell r="B508">
            <v>3548.62</v>
          </cell>
        </row>
        <row r="509">
          <cell r="A509">
            <v>25452</v>
          </cell>
          <cell r="B509">
            <v>3588.52</v>
          </cell>
        </row>
        <row r="510">
          <cell r="A510">
            <v>25502</v>
          </cell>
          <cell r="B510">
            <v>3537.74</v>
          </cell>
        </row>
        <row r="511">
          <cell r="A511">
            <v>25552</v>
          </cell>
          <cell r="B511">
            <v>3588.52</v>
          </cell>
        </row>
        <row r="512">
          <cell r="A512">
            <v>25602</v>
          </cell>
          <cell r="B512">
            <v>3557.03</v>
          </cell>
        </row>
        <row r="513">
          <cell r="A513">
            <v>25652</v>
          </cell>
          <cell r="B513">
            <v>3578.24</v>
          </cell>
        </row>
        <row r="514">
          <cell r="A514">
            <v>25702</v>
          </cell>
          <cell r="B514">
            <v>3547.78</v>
          </cell>
        </row>
        <row r="515">
          <cell r="A515">
            <v>25752</v>
          </cell>
          <cell r="B515">
            <v>3588.52</v>
          </cell>
        </row>
        <row r="516">
          <cell r="A516">
            <v>25802</v>
          </cell>
          <cell r="B516">
            <v>3547.78</v>
          </cell>
        </row>
        <row r="517">
          <cell r="A517">
            <v>25852</v>
          </cell>
          <cell r="B517">
            <v>3589.38</v>
          </cell>
        </row>
        <row r="518">
          <cell r="A518">
            <v>25902</v>
          </cell>
          <cell r="B518">
            <v>3588.52</v>
          </cell>
        </row>
        <row r="519">
          <cell r="A519">
            <v>25952</v>
          </cell>
          <cell r="B519">
            <v>3553.66</v>
          </cell>
        </row>
        <row r="520">
          <cell r="A520">
            <v>26002</v>
          </cell>
          <cell r="B520">
            <v>3591.95</v>
          </cell>
        </row>
        <row r="521">
          <cell r="A521">
            <v>26052</v>
          </cell>
          <cell r="B521">
            <v>3557.87</v>
          </cell>
        </row>
        <row r="522">
          <cell r="A522">
            <v>26102</v>
          </cell>
          <cell r="B522">
            <v>3579.1</v>
          </cell>
        </row>
        <row r="523">
          <cell r="A523">
            <v>26152</v>
          </cell>
          <cell r="B523">
            <v>3547.78</v>
          </cell>
        </row>
        <row r="524">
          <cell r="A524">
            <v>26202</v>
          </cell>
          <cell r="B524">
            <v>3588.52</v>
          </cell>
        </row>
        <row r="525">
          <cell r="A525">
            <v>26252</v>
          </cell>
          <cell r="B525">
            <v>3564.64</v>
          </cell>
        </row>
        <row r="526">
          <cell r="A526">
            <v>26302</v>
          </cell>
          <cell r="B526">
            <v>3617.07</v>
          </cell>
        </row>
        <row r="527">
          <cell r="A527">
            <v>26352</v>
          </cell>
          <cell r="B527">
            <v>3581.66</v>
          </cell>
        </row>
        <row r="528">
          <cell r="A528">
            <v>26402</v>
          </cell>
          <cell r="B528">
            <v>3607.5</v>
          </cell>
        </row>
        <row r="529">
          <cell r="A529">
            <v>26452</v>
          </cell>
          <cell r="B529">
            <v>3585.09</v>
          </cell>
        </row>
        <row r="530">
          <cell r="A530">
            <v>26502</v>
          </cell>
          <cell r="B530">
            <v>3609.24</v>
          </cell>
        </row>
        <row r="531">
          <cell r="A531">
            <v>26552</v>
          </cell>
          <cell r="B531">
            <v>3565.49</v>
          </cell>
        </row>
        <row r="532">
          <cell r="A532">
            <v>26602</v>
          </cell>
          <cell r="B532">
            <v>3618.82</v>
          </cell>
        </row>
        <row r="533">
          <cell r="A533">
            <v>26652</v>
          </cell>
          <cell r="B533">
            <v>3576.54</v>
          </cell>
        </row>
        <row r="534">
          <cell r="A534">
            <v>26702</v>
          </cell>
          <cell r="B534">
            <v>3618.82</v>
          </cell>
        </row>
        <row r="535">
          <cell r="A535">
            <v>26752</v>
          </cell>
          <cell r="B535">
            <v>3583.37</v>
          </cell>
        </row>
        <row r="536">
          <cell r="A536">
            <v>26802</v>
          </cell>
          <cell r="B536">
            <v>3588.52</v>
          </cell>
        </row>
        <row r="537">
          <cell r="A537">
            <v>26852</v>
          </cell>
          <cell r="B537">
            <v>3557.87</v>
          </cell>
        </row>
        <row r="538">
          <cell r="A538">
            <v>26902</v>
          </cell>
          <cell r="B538">
            <v>3597.98</v>
          </cell>
        </row>
        <row r="539">
          <cell r="A539">
            <v>26952</v>
          </cell>
          <cell r="B539">
            <v>3549.46</v>
          </cell>
        </row>
        <row r="540">
          <cell r="A540">
            <v>27002</v>
          </cell>
          <cell r="B540">
            <v>3578.24</v>
          </cell>
        </row>
        <row r="541">
          <cell r="A541">
            <v>27052</v>
          </cell>
          <cell r="B541">
            <v>3548.62</v>
          </cell>
        </row>
        <row r="542">
          <cell r="A542">
            <v>27102</v>
          </cell>
          <cell r="B542">
            <v>3597.12</v>
          </cell>
        </row>
        <row r="543">
          <cell r="A543">
            <v>27152</v>
          </cell>
          <cell r="B543">
            <v>3565.49</v>
          </cell>
        </row>
        <row r="544">
          <cell r="A544">
            <v>27202</v>
          </cell>
          <cell r="B544">
            <v>3609.24</v>
          </cell>
        </row>
        <row r="545">
          <cell r="A545">
            <v>27252</v>
          </cell>
          <cell r="B545">
            <v>3585.09</v>
          </cell>
        </row>
        <row r="546">
          <cell r="A546">
            <v>27302</v>
          </cell>
          <cell r="B546">
            <v>3632.84</v>
          </cell>
        </row>
        <row r="547">
          <cell r="A547">
            <v>27352</v>
          </cell>
          <cell r="B547">
            <v>3582.52</v>
          </cell>
        </row>
        <row r="548">
          <cell r="A548">
            <v>27402</v>
          </cell>
          <cell r="B548">
            <v>3618.82</v>
          </cell>
        </row>
        <row r="549">
          <cell r="A549">
            <v>27452</v>
          </cell>
          <cell r="B549">
            <v>3646.09</v>
          </cell>
        </row>
        <row r="550">
          <cell r="A550">
            <v>27502</v>
          </cell>
          <cell r="B550">
            <v>3629.32</v>
          </cell>
        </row>
        <row r="551">
          <cell r="A551">
            <v>27552</v>
          </cell>
          <cell r="B551">
            <v>3538.57</v>
          </cell>
        </row>
        <row r="552">
          <cell r="A552">
            <v>27602</v>
          </cell>
          <cell r="B552">
            <v>3588.52</v>
          </cell>
        </row>
        <row r="553">
          <cell r="A553">
            <v>27652</v>
          </cell>
          <cell r="B553">
            <v>3528.58</v>
          </cell>
        </row>
        <row r="554">
          <cell r="A554">
            <v>27702</v>
          </cell>
          <cell r="B554">
            <v>3558.72</v>
          </cell>
        </row>
        <row r="555">
          <cell r="A555">
            <v>27752</v>
          </cell>
          <cell r="B555">
            <v>3529.41</v>
          </cell>
        </row>
        <row r="556">
          <cell r="A556">
            <v>27802</v>
          </cell>
          <cell r="B556">
            <v>3529.41</v>
          </cell>
        </row>
        <row r="557">
          <cell r="A557">
            <v>27852</v>
          </cell>
          <cell r="B557">
            <v>3579.1</v>
          </cell>
        </row>
        <row r="558">
          <cell r="A558">
            <v>27902</v>
          </cell>
          <cell r="B558">
            <v>3553.66</v>
          </cell>
        </row>
        <row r="559">
          <cell r="A559">
            <v>27952</v>
          </cell>
          <cell r="B559">
            <v>3602.31</v>
          </cell>
        </row>
        <row r="560">
          <cell r="A560">
            <v>28002</v>
          </cell>
          <cell r="B560">
            <v>3562.1</v>
          </cell>
        </row>
        <row r="561">
          <cell r="A561">
            <v>28052</v>
          </cell>
          <cell r="B561">
            <v>3609.24</v>
          </cell>
        </row>
        <row r="562">
          <cell r="A562">
            <v>28102</v>
          </cell>
          <cell r="B562">
            <v>3576.54</v>
          </cell>
        </row>
        <row r="563">
          <cell r="A563">
            <v>28152</v>
          </cell>
          <cell r="B563">
            <v>3618.82</v>
          </cell>
        </row>
        <row r="564">
          <cell r="A564">
            <v>28203</v>
          </cell>
          <cell r="B564">
            <v>3563.79</v>
          </cell>
        </row>
        <row r="565">
          <cell r="A565">
            <v>28253</v>
          </cell>
          <cell r="B565">
            <v>3570.58</v>
          </cell>
        </row>
        <row r="566">
          <cell r="A566">
            <v>28303</v>
          </cell>
          <cell r="B566">
            <v>3537.74</v>
          </cell>
        </row>
        <row r="567">
          <cell r="A567">
            <v>28353</v>
          </cell>
          <cell r="B567">
            <v>3579.1</v>
          </cell>
        </row>
        <row r="568">
          <cell r="A568">
            <v>28403</v>
          </cell>
          <cell r="B568">
            <v>3537.74</v>
          </cell>
        </row>
        <row r="569">
          <cell r="A569">
            <v>28453</v>
          </cell>
          <cell r="B569">
            <v>3568.88</v>
          </cell>
        </row>
        <row r="570">
          <cell r="A570">
            <v>28503</v>
          </cell>
          <cell r="B570">
            <v>3537.74</v>
          </cell>
        </row>
        <row r="571">
          <cell r="A571">
            <v>28553</v>
          </cell>
          <cell r="B571">
            <v>3579.1</v>
          </cell>
        </row>
        <row r="572">
          <cell r="A572">
            <v>28603</v>
          </cell>
          <cell r="B572">
            <v>3548.62</v>
          </cell>
        </row>
        <row r="573">
          <cell r="A573">
            <v>28653</v>
          </cell>
          <cell r="B573">
            <v>3576.54</v>
          </cell>
        </row>
        <row r="574">
          <cell r="A574">
            <v>28703</v>
          </cell>
          <cell r="B574">
            <v>3549.46</v>
          </cell>
        </row>
        <row r="575">
          <cell r="A575">
            <v>28753</v>
          </cell>
          <cell r="B575">
            <v>3598.85</v>
          </cell>
        </row>
        <row r="576">
          <cell r="A576">
            <v>28803</v>
          </cell>
          <cell r="B576">
            <v>3546.94</v>
          </cell>
        </row>
        <row r="577">
          <cell r="A577">
            <v>28853</v>
          </cell>
          <cell r="B577">
            <v>3588.52</v>
          </cell>
        </row>
        <row r="578">
          <cell r="A578">
            <v>28903</v>
          </cell>
          <cell r="B578">
            <v>3556.19</v>
          </cell>
        </row>
        <row r="579">
          <cell r="A579">
            <v>28953</v>
          </cell>
          <cell r="B579">
            <v>3597.12</v>
          </cell>
        </row>
        <row r="580">
          <cell r="A580">
            <v>29003</v>
          </cell>
          <cell r="B580">
            <v>3566.33</v>
          </cell>
        </row>
        <row r="581">
          <cell r="A581">
            <v>29053</v>
          </cell>
          <cell r="B581">
            <v>3607.5</v>
          </cell>
        </row>
        <row r="582">
          <cell r="A582">
            <v>29103</v>
          </cell>
          <cell r="B582">
            <v>3576.54</v>
          </cell>
        </row>
        <row r="583">
          <cell r="A583">
            <v>29153</v>
          </cell>
          <cell r="B583">
            <v>3608.37</v>
          </cell>
        </row>
        <row r="584">
          <cell r="A584">
            <v>29203</v>
          </cell>
          <cell r="B584">
            <v>3565.49</v>
          </cell>
        </row>
        <row r="585">
          <cell r="A585">
            <v>29253</v>
          </cell>
          <cell r="B585">
            <v>3606.64</v>
          </cell>
        </row>
        <row r="586">
          <cell r="A586">
            <v>29303</v>
          </cell>
          <cell r="B586">
            <v>3572.28</v>
          </cell>
        </row>
        <row r="587">
          <cell r="A587">
            <v>29353</v>
          </cell>
          <cell r="B587">
            <v>3628.45</v>
          </cell>
        </row>
        <row r="588">
          <cell r="A588">
            <v>29403</v>
          </cell>
          <cell r="B588">
            <v>3582.52</v>
          </cell>
        </row>
        <row r="589">
          <cell r="A589">
            <v>29453</v>
          </cell>
          <cell r="B589">
            <v>3624.06</v>
          </cell>
        </row>
        <row r="590">
          <cell r="A590">
            <v>29503</v>
          </cell>
          <cell r="B590">
            <v>3572.28</v>
          </cell>
        </row>
        <row r="591">
          <cell r="A591">
            <v>29553</v>
          </cell>
          <cell r="B591">
            <v>3597.12</v>
          </cell>
        </row>
        <row r="592">
          <cell r="A592">
            <v>29603</v>
          </cell>
          <cell r="B592">
            <v>3572.28</v>
          </cell>
        </row>
        <row r="593">
          <cell r="A593">
            <v>29654</v>
          </cell>
          <cell r="B593">
            <v>3618.82</v>
          </cell>
        </row>
        <row r="594">
          <cell r="A594">
            <v>29704</v>
          </cell>
          <cell r="B594">
            <v>3565.49</v>
          </cell>
        </row>
        <row r="595">
          <cell r="A595">
            <v>29754</v>
          </cell>
          <cell r="B595">
            <v>3608.37</v>
          </cell>
        </row>
        <row r="596">
          <cell r="A596">
            <v>29804</v>
          </cell>
          <cell r="B596">
            <v>3558.72</v>
          </cell>
        </row>
        <row r="597">
          <cell r="A597">
            <v>29854</v>
          </cell>
          <cell r="B597">
            <v>3549.46</v>
          </cell>
        </row>
        <row r="598">
          <cell r="A598">
            <v>29904</v>
          </cell>
          <cell r="B598">
            <v>3602.31</v>
          </cell>
        </row>
        <row r="599">
          <cell r="A599">
            <v>29954</v>
          </cell>
          <cell r="B599">
            <v>3572.28</v>
          </cell>
        </row>
        <row r="600">
          <cell r="A600">
            <v>30004</v>
          </cell>
          <cell r="B600">
            <v>3601.44</v>
          </cell>
        </row>
        <row r="601">
          <cell r="A601">
            <v>30054</v>
          </cell>
          <cell r="B601">
            <v>3573.13</v>
          </cell>
        </row>
        <row r="602">
          <cell r="A602">
            <v>30104</v>
          </cell>
          <cell r="B602">
            <v>3618.82</v>
          </cell>
        </row>
        <row r="603">
          <cell r="A603">
            <v>30154</v>
          </cell>
          <cell r="B603">
            <v>3593.67</v>
          </cell>
        </row>
        <row r="604">
          <cell r="A604">
            <v>30204</v>
          </cell>
          <cell r="B604">
            <v>3631.96</v>
          </cell>
        </row>
        <row r="605">
          <cell r="A605">
            <v>30254</v>
          </cell>
          <cell r="B605">
            <v>3603.17</v>
          </cell>
        </row>
        <row r="606">
          <cell r="A606">
            <v>30304</v>
          </cell>
          <cell r="B606">
            <v>3652.3</v>
          </cell>
        </row>
        <row r="607">
          <cell r="A607">
            <v>30354</v>
          </cell>
          <cell r="B607">
            <v>3611.85</v>
          </cell>
        </row>
        <row r="608">
          <cell r="A608">
            <v>30404</v>
          </cell>
          <cell r="B608">
            <v>3633.72</v>
          </cell>
        </row>
        <row r="609">
          <cell r="A609">
            <v>30454</v>
          </cell>
          <cell r="B609">
            <v>3593.67</v>
          </cell>
        </row>
        <row r="610">
          <cell r="A610">
            <v>30504</v>
          </cell>
          <cell r="B610">
            <v>3623.19</v>
          </cell>
        </row>
        <row r="611">
          <cell r="A611">
            <v>30554</v>
          </cell>
          <cell r="B611">
            <v>3583.37</v>
          </cell>
        </row>
        <row r="612">
          <cell r="A612">
            <v>30604</v>
          </cell>
          <cell r="B612">
            <v>3627.57</v>
          </cell>
        </row>
        <row r="613">
          <cell r="A613">
            <v>30654</v>
          </cell>
          <cell r="B613">
            <v>3592.81</v>
          </cell>
        </row>
        <row r="614">
          <cell r="A614">
            <v>30704</v>
          </cell>
          <cell r="B614">
            <v>3622.31</v>
          </cell>
        </row>
        <row r="615">
          <cell r="A615">
            <v>30754</v>
          </cell>
          <cell r="B615">
            <v>3582.52</v>
          </cell>
        </row>
        <row r="616">
          <cell r="A616">
            <v>30804</v>
          </cell>
          <cell r="B616">
            <v>3572.28</v>
          </cell>
        </row>
        <row r="617">
          <cell r="A617">
            <v>30854</v>
          </cell>
          <cell r="B617">
            <v>3539.41</v>
          </cell>
        </row>
        <row r="618">
          <cell r="A618">
            <v>30904</v>
          </cell>
          <cell r="B618">
            <v>3597.12</v>
          </cell>
        </row>
        <row r="619">
          <cell r="A619">
            <v>30954</v>
          </cell>
          <cell r="B619">
            <v>3556.19</v>
          </cell>
        </row>
        <row r="620">
          <cell r="A620">
            <v>31004</v>
          </cell>
          <cell r="B620">
            <v>3598.85</v>
          </cell>
        </row>
        <row r="621">
          <cell r="A621">
            <v>31054</v>
          </cell>
          <cell r="B621">
            <v>3568.03</v>
          </cell>
        </row>
        <row r="622">
          <cell r="A622">
            <v>31104</v>
          </cell>
          <cell r="B622">
            <v>3571.43</v>
          </cell>
        </row>
        <row r="623">
          <cell r="A623">
            <v>31154</v>
          </cell>
          <cell r="B623">
            <v>3548.62</v>
          </cell>
        </row>
        <row r="624">
          <cell r="A624">
            <v>31204</v>
          </cell>
          <cell r="B624">
            <v>3578.24</v>
          </cell>
        </row>
        <row r="625">
          <cell r="A625">
            <v>31254</v>
          </cell>
          <cell r="B625">
            <v>3548.62</v>
          </cell>
        </row>
        <row r="626">
          <cell r="A626">
            <v>31304</v>
          </cell>
          <cell r="B626">
            <v>3577.39</v>
          </cell>
        </row>
        <row r="627">
          <cell r="A627">
            <v>31354</v>
          </cell>
          <cell r="B627">
            <v>3549.46</v>
          </cell>
        </row>
        <row r="628">
          <cell r="A628">
            <v>31404</v>
          </cell>
          <cell r="B628">
            <v>3577.39</v>
          </cell>
        </row>
        <row r="629">
          <cell r="A629">
            <v>31454</v>
          </cell>
          <cell r="B629">
            <v>3548.62</v>
          </cell>
        </row>
        <row r="630">
          <cell r="A630">
            <v>31504</v>
          </cell>
          <cell r="B630">
            <v>3591.95</v>
          </cell>
        </row>
        <row r="631">
          <cell r="A631">
            <v>31554</v>
          </cell>
          <cell r="B631">
            <v>3558.72</v>
          </cell>
        </row>
        <row r="632">
          <cell r="A632">
            <v>31604</v>
          </cell>
          <cell r="B632">
            <v>3609.24</v>
          </cell>
        </row>
        <row r="633">
          <cell r="A633">
            <v>31654</v>
          </cell>
          <cell r="B633">
            <v>3577.39</v>
          </cell>
        </row>
        <row r="634">
          <cell r="A634">
            <v>31704</v>
          </cell>
          <cell r="B634">
            <v>3597.12</v>
          </cell>
        </row>
        <row r="635">
          <cell r="A635">
            <v>31754</v>
          </cell>
          <cell r="B635">
            <v>3547.78</v>
          </cell>
        </row>
        <row r="636">
          <cell r="A636">
            <v>31804</v>
          </cell>
          <cell r="B636">
            <v>3529.41</v>
          </cell>
        </row>
        <row r="637">
          <cell r="A637">
            <v>31854</v>
          </cell>
          <cell r="B637">
            <v>3510.41</v>
          </cell>
        </row>
        <row r="638">
          <cell r="A638">
            <v>31904</v>
          </cell>
          <cell r="B638">
            <v>3549.46</v>
          </cell>
        </row>
        <row r="639">
          <cell r="A639">
            <v>31954</v>
          </cell>
          <cell r="B639">
            <v>3549.46</v>
          </cell>
        </row>
        <row r="640">
          <cell r="A640">
            <v>32004</v>
          </cell>
          <cell r="B640">
            <v>3524.44</v>
          </cell>
        </row>
        <row r="641">
          <cell r="A641">
            <v>32054</v>
          </cell>
          <cell r="B641">
            <v>3547.78</v>
          </cell>
        </row>
        <row r="642">
          <cell r="A642">
            <v>32104</v>
          </cell>
          <cell r="B642">
            <v>3518.65</v>
          </cell>
        </row>
        <row r="643">
          <cell r="A643">
            <v>32154</v>
          </cell>
          <cell r="B643">
            <v>3547.78</v>
          </cell>
        </row>
        <row r="644">
          <cell r="A644">
            <v>32204</v>
          </cell>
          <cell r="B644">
            <v>3509.59</v>
          </cell>
        </row>
        <row r="645">
          <cell r="A645">
            <v>32254</v>
          </cell>
          <cell r="B645">
            <v>3557.87</v>
          </cell>
        </row>
        <row r="646">
          <cell r="A646">
            <v>32304</v>
          </cell>
          <cell r="B646">
            <v>3518.65</v>
          </cell>
        </row>
        <row r="647">
          <cell r="A647">
            <v>32354</v>
          </cell>
          <cell r="B647">
            <v>3548.62</v>
          </cell>
        </row>
        <row r="648">
          <cell r="A648">
            <v>32404</v>
          </cell>
          <cell r="B648">
            <v>3508.77</v>
          </cell>
        </row>
        <row r="649">
          <cell r="A649">
            <v>32454</v>
          </cell>
          <cell r="B649">
            <v>3558.72</v>
          </cell>
        </row>
        <row r="650">
          <cell r="A650">
            <v>32504</v>
          </cell>
          <cell r="B650">
            <v>3527.75</v>
          </cell>
        </row>
        <row r="651">
          <cell r="A651">
            <v>32555</v>
          </cell>
          <cell r="B651">
            <v>3547.78</v>
          </cell>
        </row>
        <row r="652">
          <cell r="A652">
            <v>32605</v>
          </cell>
          <cell r="B652">
            <v>3508.77</v>
          </cell>
        </row>
        <row r="653">
          <cell r="A653">
            <v>32655</v>
          </cell>
          <cell r="B653">
            <v>3537.74</v>
          </cell>
        </row>
        <row r="654">
          <cell r="A654">
            <v>32705</v>
          </cell>
          <cell r="B654">
            <v>3498.95</v>
          </cell>
        </row>
        <row r="655">
          <cell r="A655">
            <v>32755</v>
          </cell>
          <cell r="B655">
            <v>3520.3</v>
          </cell>
        </row>
        <row r="656">
          <cell r="A656">
            <v>32805</v>
          </cell>
          <cell r="B656">
            <v>3573.13</v>
          </cell>
        </row>
        <row r="657">
          <cell r="A657">
            <v>32855</v>
          </cell>
          <cell r="B657">
            <v>3542.75</v>
          </cell>
        </row>
        <row r="658">
          <cell r="A658">
            <v>32905</v>
          </cell>
          <cell r="B658">
            <v>3588.52</v>
          </cell>
        </row>
        <row r="659">
          <cell r="A659">
            <v>32955</v>
          </cell>
          <cell r="B659">
            <v>3548.62</v>
          </cell>
        </row>
        <row r="660">
          <cell r="A660">
            <v>33005</v>
          </cell>
          <cell r="B660">
            <v>3587.66</v>
          </cell>
        </row>
        <row r="661">
          <cell r="A661">
            <v>33055</v>
          </cell>
          <cell r="B661">
            <v>3548.62</v>
          </cell>
        </row>
        <row r="662">
          <cell r="A662">
            <v>33105</v>
          </cell>
          <cell r="B662">
            <v>3626.69</v>
          </cell>
        </row>
        <row r="663">
          <cell r="A663">
            <v>33155</v>
          </cell>
          <cell r="B663">
            <v>3539.41</v>
          </cell>
        </row>
        <row r="664">
          <cell r="A664">
            <v>33205</v>
          </cell>
          <cell r="B664">
            <v>3598.85</v>
          </cell>
        </row>
        <row r="665">
          <cell r="A665">
            <v>33255</v>
          </cell>
          <cell r="B665">
            <v>3556.19</v>
          </cell>
        </row>
        <row r="666">
          <cell r="A666">
            <v>33305</v>
          </cell>
          <cell r="B666">
            <v>3588.52</v>
          </cell>
        </row>
        <row r="667">
          <cell r="A667">
            <v>33355</v>
          </cell>
          <cell r="B667">
            <v>3564.64</v>
          </cell>
        </row>
        <row r="668">
          <cell r="A668">
            <v>33405</v>
          </cell>
          <cell r="B668">
            <v>3598.85</v>
          </cell>
        </row>
        <row r="669">
          <cell r="A669">
            <v>33455</v>
          </cell>
          <cell r="B669">
            <v>3518.65</v>
          </cell>
        </row>
        <row r="670">
          <cell r="A670">
            <v>33505</v>
          </cell>
          <cell r="B670">
            <v>3559.56</v>
          </cell>
        </row>
        <row r="671">
          <cell r="A671">
            <v>33555</v>
          </cell>
          <cell r="B671">
            <v>3520.3</v>
          </cell>
        </row>
        <row r="672">
          <cell r="A672">
            <v>33605</v>
          </cell>
          <cell r="B672">
            <v>3549.46</v>
          </cell>
        </row>
        <row r="673">
          <cell r="A673">
            <v>33655</v>
          </cell>
          <cell r="B673">
            <v>3518.65</v>
          </cell>
        </row>
        <row r="674">
          <cell r="A674">
            <v>33705</v>
          </cell>
          <cell r="B674">
            <v>3557.03</v>
          </cell>
        </row>
        <row r="675">
          <cell r="A675">
            <v>33755</v>
          </cell>
          <cell r="B675">
            <v>3537.74</v>
          </cell>
        </row>
        <row r="676">
          <cell r="A676">
            <v>33805</v>
          </cell>
          <cell r="B676">
            <v>3579.1</v>
          </cell>
        </row>
        <row r="677">
          <cell r="A677">
            <v>33855</v>
          </cell>
          <cell r="B677">
            <v>3578.24</v>
          </cell>
        </row>
        <row r="678">
          <cell r="A678">
            <v>33905</v>
          </cell>
          <cell r="B678">
            <v>3551.14</v>
          </cell>
        </row>
        <row r="679">
          <cell r="A679">
            <v>33955</v>
          </cell>
          <cell r="B679">
            <v>3602.31</v>
          </cell>
        </row>
        <row r="680">
          <cell r="A680">
            <v>34006</v>
          </cell>
          <cell r="B680">
            <v>3573.13</v>
          </cell>
        </row>
        <row r="681">
          <cell r="A681">
            <v>34056</v>
          </cell>
          <cell r="B681">
            <v>3543.59</v>
          </cell>
        </row>
        <row r="682">
          <cell r="A682">
            <v>34106</v>
          </cell>
          <cell r="B682">
            <v>3519.47</v>
          </cell>
        </row>
        <row r="683">
          <cell r="A683">
            <v>34156</v>
          </cell>
          <cell r="B683">
            <v>3568.88</v>
          </cell>
        </row>
        <row r="684">
          <cell r="A684">
            <v>34206</v>
          </cell>
          <cell r="B684">
            <v>3527.75</v>
          </cell>
        </row>
        <row r="685">
          <cell r="A685">
            <v>34256</v>
          </cell>
          <cell r="B685">
            <v>3579.1</v>
          </cell>
        </row>
        <row r="686">
          <cell r="A686">
            <v>34306</v>
          </cell>
          <cell r="B686">
            <v>3537.74</v>
          </cell>
        </row>
        <row r="687">
          <cell r="A687">
            <v>34356</v>
          </cell>
          <cell r="B687">
            <v>3577.39</v>
          </cell>
        </row>
        <row r="688">
          <cell r="A688">
            <v>34406</v>
          </cell>
          <cell r="B688">
            <v>3549.46</v>
          </cell>
        </row>
        <row r="689">
          <cell r="A689">
            <v>34456</v>
          </cell>
          <cell r="B689">
            <v>3586.8</v>
          </cell>
        </row>
        <row r="690">
          <cell r="A690">
            <v>34506</v>
          </cell>
          <cell r="B690">
            <v>3549.46</v>
          </cell>
        </row>
        <row r="691">
          <cell r="A691">
            <v>34556</v>
          </cell>
          <cell r="B691">
            <v>3539.41</v>
          </cell>
        </row>
        <row r="692">
          <cell r="A692">
            <v>34606</v>
          </cell>
          <cell r="B692">
            <v>3509.59</v>
          </cell>
        </row>
        <row r="693">
          <cell r="A693">
            <v>34656</v>
          </cell>
          <cell r="B693">
            <v>3481.89</v>
          </cell>
        </row>
        <row r="694">
          <cell r="A694">
            <v>34706</v>
          </cell>
          <cell r="B694">
            <v>3461.01</v>
          </cell>
        </row>
        <row r="695">
          <cell r="A695">
            <v>34756</v>
          </cell>
          <cell r="B695">
            <v>3499.77</v>
          </cell>
        </row>
        <row r="696">
          <cell r="A696">
            <v>34806</v>
          </cell>
          <cell r="B696">
            <v>3491.62</v>
          </cell>
        </row>
        <row r="697">
          <cell r="A697">
            <v>34856</v>
          </cell>
          <cell r="B697">
            <v>3457.02</v>
          </cell>
        </row>
        <row r="698">
          <cell r="A698">
            <v>34906</v>
          </cell>
          <cell r="B698">
            <v>3508.77</v>
          </cell>
        </row>
        <row r="699">
          <cell r="A699">
            <v>34956</v>
          </cell>
          <cell r="B699">
            <v>3489.18</v>
          </cell>
        </row>
        <row r="700">
          <cell r="A700">
            <v>35006</v>
          </cell>
          <cell r="B700">
            <v>3549.46</v>
          </cell>
        </row>
        <row r="701">
          <cell r="A701">
            <v>35056</v>
          </cell>
          <cell r="B701">
            <v>3500.58</v>
          </cell>
        </row>
        <row r="702">
          <cell r="A702">
            <v>35106</v>
          </cell>
          <cell r="B702">
            <v>3548.62</v>
          </cell>
        </row>
        <row r="703">
          <cell r="A703">
            <v>35156</v>
          </cell>
          <cell r="B703">
            <v>3500.58</v>
          </cell>
        </row>
        <row r="704">
          <cell r="A704">
            <v>35206</v>
          </cell>
          <cell r="B704">
            <v>3518.65</v>
          </cell>
        </row>
        <row r="705">
          <cell r="A705">
            <v>35256</v>
          </cell>
          <cell r="B705">
            <v>3490</v>
          </cell>
        </row>
        <row r="706">
          <cell r="A706">
            <v>35306</v>
          </cell>
          <cell r="B706">
            <v>3547.78</v>
          </cell>
        </row>
        <row r="707">
          <cell r="A707">
            <v>35356</v>
          </cell>
          <cell r="B707">
            <v>3508.77</v>
          </cell>
        </row>
        <row r="708">
          <cell r="A708">
            <v>35406</v>
          </cell>
          <cell r="B708">
            <v>3519.47</v>
          </cell>
        </row>
        <row r="709">
          <cell r="A709">
            <v>35456</v>
          </cell>
          <cell r="B709">
            <v>3562.1</v>
          </cell>
        </row>
        <row r="710">
          <cell r="A710">
            <v>35506</v>
          </cell>
          <cell r="B710">
            <v>3527.75</v>
          </cell>
        </row>
        <row r="711">
          <cell r="A711">
            <v>35556</v>
          </cell>
          <cell r="B711">
            <v>3567.18</v>
          </cell>
        </row>
        <row r="712">
          <cell r="A712">
            <v>35606</v>
          </cell>
          <cell r="B712">
            <v>3519.47</v>
          </cell>
        </row>
        <row r="713">
          <cell r="A713">
            <v>35656</v>
          </cell>
          <cell r="B713">
            <v>3529.41</v>
          </cell>
        </row>
        <row r="714">
          <cell r="A714">
            <v>35706</v>
          </cell>
          <cell r="B714">
            <v>3508.77</v>
          </cell>
        </row>
        <row r="715">
          <cell r="A715">
            <v>35756</v>
          </cell>
          <cell r="B715">
            <v>3548.62</v>
          </cell>
        </row>
        <row r="716">
          <cell r="A716">
            <v>35806</v>
          </cell>
          <cell r="B716">
            <v>3510.41</v>
          </cell>
        </row>
        <row r="717">
          <cell r="A717">
            <v>35856</v>
          </cell>
          <cell r="B717">
            <v>3568.88</v>
          </cell>
        </row>
        <row r="718">
          <cell r="A718">
            <v>35906</v>
          </cell>
          <cell r="B718">
            <v>3526.92</v>
          </cell>
        </row>
        <row r="719">
          <cell r="A719">
            <v>35956</v>
          </cell>
          <cell r="B719">
            <v>3577.39</v>
          </cell>
        </row>
        <row r="720">
          <cell r="A720">
            <v>36006</v>
          </cell>
          <cell r="B720">
            <v>3508.77</v>
          </cell>
        </row>
        <row r="721">
          <cell r="A721">
            <v>36056</v>
          </cell>
          <cell r="B721">
            <v>3547.78</v>
          </cell>
        </row>
        <row r="722">
          <cell r="A722">
            <v>36106</v>
          </cell>
          <cell r="B722">
            <v>3508.77</v>
          </cell>
        </row>
        <row r="723">
          <cell r="A723">
            <v>36156</v>
          </cell>
          <cell r="B723">
            <v>3508.77</v>
          </cell>
        </row>
        <row r="724">
          <cell r="A724">
            <v>36206</v>
          </cell>
          <cell r="B724">
            <v>3562.95</v>
          </cell>
        </row>
        <row r="725">
          <cell r="A725">
            <v>36256</v>
          </cell>
          <cell r="B725">
            <v>3532.74</v>
          </cell>
        </row>
        <row r="726">
          <cell r="A726">
            <v>36306</v>
          </cell>
          <cell r="B726">
            <v>3568.88</v>
          </cell>
        </row>
        <row r="727">
          <cell r="A727">
            <v>36356</v>
          </cell>
          <cell r="B727">
            <v>3537.74</v>
          </cell>
        </row>
        <row r="728">
          <cell r="A728">
            <v>36406</v>
          </cell>
          <cell r="B728">
            <v>3537.74</v>
          </cell>
        </row>
        <row r="729">
          <cell r="A729">
            <v>36456</v>
          </cell>
          <cell r="B729">
            <v>3517.82</v>
          </cell>
        </row>
        <row r="730">
          <cell r="A730">
            <v>36506</v>
          </cell>
          <cell r="B730">
            <v>3568.88</v>
          </cell>
        </row>
        <row r="731">
          <cell r="A731">
            <v>36556</v>
          </cell>
          <cell r="B731">
            <v>3510.41</v>
          </cell>
        </row>
        <row r="732">
          <cell r="A732">
            <v>36606</v>
          </cell>
          <cell r="B732">
            <v>3559.56</v>
          </cell>
        </row>
        <row r="733">
          <cell r="A733">
            <v>36656</v>
          </cell>
          <cell r="B733">
            <v>3518.65</v>
          </cell>
        </row>
        <row r="734">
          <cell r="A734">
            <v>36706</v>
          </cell>
          <cell r="B734">
            <v>3577.39</v>
          </cell>
        </row>
        <row r="735">
          <cell r="A735">
            <v>36756</v>
          </cell>
          <cell r="B735">
            <v>3548.62</v>
          </cell>
        </row>
        <row r="736">
          <cell r="A736">
            <v>36806</v>
          </cell>
          <cell r="B736">
            <v>3577.39</v>
          </cell>
        </row>
        <row r="737">
          <cell r="A737">
            <v>36856</v>
          </cell>
          <cell r="B737">
            <v>3539.41</v>
          </cell>
        </row>
        <row r="738">
          <cell r="A738">
            <v>36907</v>
          </cell>
          <cell r="B738">
            <v>3587.66</v>
          </cell>
        </row>
        <row r="739">
          <cell r="A739">
            <v>36957</v>
          </cell>
          <cell r="B739">
            <v>3558.72</v>
          </cell>
        </row>
        <row r="740">
          <cell r="A740">
            <v>37007</v>
          </cell>
          <cell r="B740">
            <v>3609.24</v>
          </cell>
        </row>
        <row r="741">
          <cell r="A741">
            <v>37057</v>
          </cell>
          <cell r="B741">
            <v>3556.19</v>
          </cell>
        </row>
        <row r="742">
          <cell r="A742">
            <v>37107</v>
          </cell>
          <cell r="B742">
            <v>3588.52</v>
          </cell>
        </row>
        <row r="743">
          <cell r="A743">
            <v>37157</v>
          </cell>
          <cell r="B743">
            <v>3537.74</v>
          </cell>
        </row>
        <row r="744">
          <cell r="A744">
            <v>37207</v>
          </cell>
          <cell r="B744">
            <v>3578.24</v>
          </cell>
        </row>
        <row r="745">
          <cell r="A745">
            <v>37257</v>
          </cell>
          <cell r="B745">
            <v>3588.52</v>
          </cell>
        </row>
        <row r="746">
          <cell r="A746">
            <v>37307</v>
          </cell>
          <cell r="B746">
            <v>3533.57</v>
          </cell>
        </row>
        <row r="747">
          <cell r="A747">
            <v>37357</v>
          </cell>
          <cell r="B747">
            <v>3583.37</v>
          </cell>
        </row>
        <row r="748">
          <cell r="A748">
            <v>37407</v>
          </cell>
          <cell r="B748">
            <v>3542.75</v>
          </cell>
        </row>
        <row r="749">
          <cell r="A749">
            <v>37457</v>
          </cell>
          <cell r="B749">
            <v>3588.52</v>
          </cell>
        </row>
        <row r="750">
          <cell r="A750">
            <v>37507</v>
          </cell>
          <cell r="B750">
            <v>3558.72</v>
          </cell>
        </row>
        <row r="751">
          <cell r="A751">
            <v>37557</v>
          </cell>
          <cell r="B751">
            <v>3607.5</v>
          </cell>
        </row>
        <row r="752">
          <cell r="A752">
            <v>37607</v>
          </cell>
          <cell r="B752">
            <v>3576.54</v>
          </cell>
        </row>
        <row r="753">
          <cell r="A753">
            <v>37657</v>
          </cell>
          <cell r="B753">
            <v>3597.98</v>
          </cell>
        </row>
        <row r="754">
          <cell r="A754">
            <v>37707</v>
          </cell>
          <cell r="B754">
            <v>3568.88</v>
          </cell>
        </row>
        <row r="755">
          <cell r="A755">
            <v>37757</v>
          </cell>
          <cell r="B755">
            <v>3618.82</v>
          </cell>
        </row>
        <row r="756">
          <cell r="A756">
            <v>37807</v>
          </cell>
          <cell r="B756">
            <v>3573.13</v>
          </cell>
        </row>
        <row r="757">
          <cell r="A757">
            <v>37857</v>
          </cell>
          <cell r="B757">
            <v>3619.69</v>
          </cell>
        </row>
        <row r="758">
          <cell r="A758">
            <v>37907</v>
          </cell>
          <cell r="B758">
            <v>3581.66</v>
          </cell>
        </row>
        <row r="759">
          <cell r="A759">
            <v>37957</v>
          </cell>
          <cell r="B759">
            <v>3613.59</v>
          </cell>
        </row>
        <row r="760">
          <cell r="A760">
            <v>38007</v>
          </cell>
          <cell r="B760">
            <v>3564.64</v>
          </cell>
        </row>
        <row r="761">
          <cell r="A761">
            <v>38057</v>
          </cell>
          <cell r="B761">
            <v>3598.85</v>
          </cell>
        </row>
        <row r="762">
          <cell r="A762">
            <v>38107</v>
          </cell>
          <cell r="B762">
            <v>3509.59</v>
          </cell>
        </row>
        <row r="763">
          <cell r="A763">
            <v>38157</v>
          </cell>
          <cell r="B763">
            <v>3557.87</v>
          </cell>
        </row>
        <row r="764">
          <cell r="A764">
            <v>38207</v>
          </cell>
          <cell r="B764">
            <v>3529.41</v>
          </cell>
        </row>
        <row r="765">
          <cell r="A765">
            <v>38257</v>
          </cell>
          <cell r="B765">
            <v>3558.72</v>
          </cell>
        </row>
        <row r="766">
          <cell r="A766">
            <v>38307</v>
          </cell>
          <cell r="B766">
            <v>3537.74</v>
          </cell>
        </row>
        <row r="767">
          <cell r="A767">
            <v>38358</v>
          </cell>
          <cell r="B767">
            <v>3588.52</v>
          </cell>
        </row>
        <row r="768">
          <cell r="A768">
            <v>38408</v>
          </cell>
          <cell r="B768">
            <v>3563.79</v>
          </cell>
        </row>
        <row r="769">
          <cell r="A769">
            <v>38458</v>
          </cell>
          <cell r="B769">
            <v>3597.98</v>
          </cell>
        </row>
        <row r="770">
          <cell r="A770">
            <v>38508</v>
          </cell>
          <cell r="B770">
            <v>3565.49</v>
          </cell>
        </row>
        <row r="771">
          <cell r="A771">
            <v>38558</v>
          </cell>
          <cell r="B771">
            <v>3608.37</v>
          </cell>
        </row>
        <row r="772">
          <cell r="A772">
            <v>38608</v>
          </cell>
          <cell r="B772">
            <v>3573.13</v>
          </cell>
        </row>
        <row r="773">
          <cell r="A773">
            <v>38658</v>
          </cell>
          <cell r="B773">
            <v>3608.37</v>
          </cell>
        </row>
        <row r="774">
          <cell r="A774">
            <v>38708</v>
          </cell>
          <cell r="B774">
            <v>3572.28</v>
          </cell>
        </row>
        <row r="775">
          <cell r="A775">
            <v>38758</v>
          </cell>
          <cell r="B775">
            <v>3617.94</v>
          </cell>
        </row>
        <row r="776">
          <cell r="A776">
            <v>38808</v>
          </cell>
          <cell r="B776">
            <v>3575.69</v>
          </cell>
        </row>
        <row r="777">
          <cell r="A777">
            <v>38858</v>
          </cell>
          <cell r="B777">
            <v>3589.38</v>
          </cell>
        </row>
        <row r="778">
          <cell r="A778">
            <v>38908</v>
          </cell>
          <cell r="B778">
            <v>3558.72</v>
          </cell>
        </row>
        <row r="779">
          <cell r="A779">
            <v>38958</v>
          </cell>
          <cell r="B779">
            <v>3607.5</v>
          </cell>
        </row>
        <row r="780">
          <cell r="A780">
            <v>39008</v>
          </cell>
          <cell r="B780">
            <v>3574.83</v>
          </cell>
        </row>
        <row r="781">
          <cell r="A781">
            <v>39058</v>
          </cell>
          <cell r="B781">
            <v>3578.24</v>
          </cell>
        </row>
        <row r="782">
          <cell r="A782">
            <v>39108</v>
          </cell>
          <cell r="B782">
            <v>3557.03</v>
          </cell>
        </row>
        <row r="783">
          <cell r="A783">
            <v>39158</v>
          </cell>
          <cell r="B783">
            <v>3557.87</v>
          </cell>
        </row>
        <row r="784">
          <cell r="A784">
            <v>39208</v>
          </cell>
          <cell r="B784">
            <v>3592.81</v>
          </cell>
        </row>
        <row r="785">
          <cell r="A785">
            <v>39258</v>
          </cell>
          <cell r="B785">
            <v>3563.79</v>
          </cell>
        </row>
        <row r="786">
          <cell r="A786">
            <v>39308</v>
          </cell>
          <cell r="B786">
            <v>3618.82</v>
          </cell>
        </row>
        <row r="787">
          <cell r="A787">
            <v>39358</v>
          </cell>
          <cell r="B787">
            <v>3560.41</v>
          </cell>
        </row>
        <row r="788">
          <cell r="A788">
            <v>39408</v>
          </cell>
          <cell r="B788">
            <v>3586.8</v>
          </cell>
        </row>
        <row r="789">
          <cell r="A789">
            <v>39458</v>
          </cell>
          <cell r="B789">
            <v>3566.33</v>
          </cell>
        </row>
        <row r="790">
          <cell r="A790">
            <v>39508</v>
          </cell>
          <cell r="B790">
            <v>3598.85</v>
          </cell>
        </row>
        <row r="791">
          <cell r="A791">
            <v>39558</v>
          </cell>
          <cell r="B791">
            <v>3572.28</v>
          </cell>
        </row>
        <row r="792">
          <cell r="A792">
            <v>39608</v>
          </cell>
          <cell r="B792">
            <v>3597.12</v>
          </cell>
        </row>
        <row r="793">
          <cell r="A793">
            <v>39658</v>
          </cell>
          <cell r="B793">
            <v>3567.18</v>
          </cell>
        </row>
        <row r="794">
          <cell r="A794">
            <v>39708</v>
          </cell>
          <cell r="B794">
            <v>3609.24</v>
          </cell>
        </row>
        <row r="795">
          <cell r="A795">
            <v>39758</v>
          </cell>
          <cell r="B795">
            <v>3562.95</v>
          </cell>
        </row>
        <row r="796">
          <cell r="A796">
            <v>39808</v>
          </cell>
          <cell r="B796">
            <v>3568.88</v>
          </cell>
        </row>
        <row r="797">
          <cell r="A797">
            <v>39858</v>
          </cell>
          <cell r="B797">
            <v>3547.78</v>
          </cell>
        </row>
        <row r="798">
          <cell r="A798">
            <v>39908</v>
          </cell>
          <cell r="B798">
            <v>3568.88</v>
          </cell>
        </row>
        <row r="799">
          <cell r="A799">
            <v>39958</v>
          </cell>
          <cell r="B799">
            <v>3537.74</v>
          </cell>
        </row>
        <row r="800">
          <cell r="A800">
            <v>40008</v>
          </cell>
          <cell r="B800">
            <v>3579.1</v>
          </cell>
        </row>
        <row r="801">
          <cell r="A801">
            <v>40058</v>
          </cell>
          <cell r="B801">
            <v>3537.74</v>
          </cell>
        </row>
        <row r="802">
          <cell r="A802">
            <v>40108</v>
          </cell>
          <cell r="B802">
            <v>3567.18</v>
          </cell>
        </row>
        <row r="803">
          <cell r="A803">
            <v>40158</v>
          </cell>
          <cell r="B803">
            <v>3529.41</v>
          </cell>
        </row>
        <row r="804">
          <cell r="A804">
            <v>40208</v>
          </cell>
          <cell r="B804">
            <v>3558.72</v>
          </cell>
        </row>
        <row r="805">
          <cell r="A805">
            <v>40258</v>
          </cell>
          <cell r="B805">
            <v>3528.58</v>
          </cell>
        </row>
        <row r="806">
          <cell r="A806">
            <v>40308</v>
          </cell>
          <cell r="B806">
            <v>3578.24</v>
          </cell>
        </row>
        <row r="807">
          <cell r="A807">
            <v>40358</v>
          </cell>
          <cell r="B807">
            <v>3537.74</v>
          </cell>
        </row>
        <row r="808">
          <cell r="A808">
            <v>40408</v>
          </cell>
          <cell r="B808">
            <v>3588.52</v>
          </cell>
        </row>
        <row r="809">
          <cell r="A809">
            <v>40458</v>
          </cell>
          <cell r="B809">
            <v>3588.52</v>
          </cell>
        </row>
        <row r="810">
          <cell r="A810">
            <v>40508</v>
          </cell>
          <cell r="B810">
            <v>3553.66</v>
          </cell>
        </row>
        <row r="811">
          <cell r="A811">
            <v>40558</v>
          </cell>
          <cell r="B811">
            <v>3591.95</v>
          </cell>
        </row>
        <row r="812">
          <cell r="A812">
            <v>40608</v>
          </cell>
          <cell r="B812">
            <v>3562.95</v>
          </cell>
        </row>
        <row r="813">
          <cell r="A813">
            <v>40658</v>
          </cell>
          <cell r="B813">
            <v>3572.28</v>
          </cell>
        </row>
        <row r="814">
          <cell r="A814">
            <v>40708</v>
          </cell>
          <cell r="B814">
            <v>3553.66</v>
          </cell>
        </row>
        <row r="815">
          <cell r="A815">
            <v>40758</v>
          </cell>
          <cell r="B815">
            <v>3597.98</v>
          </cell>
        </row>
        <row r="816">
          <cell r="A816">
            <v>40808</v>
          </cell>
          <cell r="B816">
            <v>3573.13</v>
          </cell>
        </row>
        <row r="817">
          <cell r="A817">
            <v>40858</v>
          </cell>
          <cell r="B817">
            <v>3618.82</v>
          </cell>
        </row>
        <row r="818">
          <cell r="A818">
            <v>40908</v>
          </cell>
          <cell r="B818">
            <v>3581.66</v>
          </cell>
        </row>
        <row r="819">
          <cell r="A819">
            <v>40958</v>
          </cell>
          <cell r="B819">
            <v>3587.66</v>
          </cell>
        </row>
        <row r="820">
          <cell r="A820">
            <v>41008</v>
          </cell>
          <cell r="B820">
            <v>3568.88</v>
          </cell>
        </row>
        <row r="821">
          <cell r="A821">
            <v>41058</v>
          </cell>
          <cell r="B821">
            <v>3618.82</v>
          </cell>
        </row>
        <row r="822">
          <cell r="A822">
            <v>41108</v>
          </cell>
          <cell r="B822">
            <v>3573.13</v>
          </cell>
        </row>
        <row r="823">
          <cell r="A823">
            <v>41158</v>
          </cell>
          <cell r="B823">
            <v>3617.94</v>
          </cell>
        </row>
        <row r="824">
          <cell r="A824">
            <v>41208</v>
          </cell>
          <cell r="B824">
            <v>3557.03</v>
          </cell>
        </row>
        <row r="825">
          <cell r="A825">
            <v>41259</v>
          </cell>
          <cell r="B825">
            <v>3597.98</v>
          </cell>
        </row>
        <row r="826">
          <cell r="A826">
            <v>41309</v>
          </cell>
          <cell r="B826">
            <v>3548.62</v>
          </cell>
        </row>
        <row r="827">
          <cell r="A827">
            <v>41359</v>
          </cell>
          <cell r="B827">
            <v>3576.54</v>
          </cell>
        </row>
        <row r="828">
          <cell r="A828">
            <v>41409</v>
          </cell>
          <cell r="B828">
            <v>3548.62</v>
          </cell>
        </row>
        <row r="829">
          <cell r="A829">
            <v>41459</v>
          </cell>
          <cell r="B829">
            <v>3586.8</v>
          </cell>
        </row>
        <row r="830">
          <cell r="A830">
            <v>41509</v>
          </cell>
          <cell r="B830">
            <v>3556.19</v>
          </cell>
        </row>
        <row r="831">
          <cell r="A831">
            <v>41559</v>
          </cell>
          <cell r="B831">
            <v>3577.39</v>
          </cell>
        </row>
        <row r="832">
          <cell r="A832">
            <v>41609</v>
          </cell>
          <cell r="B832">
            <v>3537.74</v>
          </cell>
        </row>
        <row r="833">
          <cell r="A833">
            <v>41659</v>
          </cell>
          <cell r="B833">
            <v>3598.85</v>
          </cell>
        </row>
        <row r="834">
          <cell r="A834">
            <v>41709</v>
          </cell>
          <cell r="B834">
            <v>3568.88</v>
          </cell>
        </row>
        <row r="835">
          <cell r="A835">
            <v>41759</v>
          </cell>
          <cell r="B835">
            <v>3618.82</v>
          </cell>
        </row>
        <row r="836">
          <cell r="A836">
            <v>41809</v>
          </cell>
          <cell r="B836">
            <v>3556.19</v>
          </cell>
        </row>
        <row r="837">
          <cell r="A837">
            <v>41859</v>
          </cell>
          <cell r="B837">
            <v>3597.98</v>
          </cell>
        </row>
        <row r="838">
          <cell r="A838">
            <v>41909</v>
          </cell>
          <cell r="B838">
            <v>3565.49</v>
          </cell>
        </row>
        <row r="839">
          <cell r="A839">
            <v>41959</v>
          </cell>
          <cell r="B839">
            <v>3576.54</v>
          </cell>
        </row>
        <row r="840">
          <cell r="A840">
            <v>42009</v>
          </cell>
          <cell r="B840">
            <v>3548.62</v>
          </cell>
        </row>
        <row r="841">
          <cell r="A841">
            <v>42059</v>
          </cell>
          <cell r="B841">
            <v>3576.54</v>
          </cell>
        </row>
        <row r="842">
          <cell r="A842">
            <v>42109</v>
          </cell>
          <cell r="B842">
            <v>3529.41</v>
          </cell>
        </row>
        <row r="843">
          <cell r="A843">
            <v>42159</v>
          </cell>
          <cell r="B843">
            <v>3558.72</v>
          </cell>
        </row>
        <row r="844">
          <cell r="A844">
            <v>42209</v>
          </cell>
          <cell r="B844">
            <v>3549.46</v>
          </cell>
        </row>
        <row r="845">
          <cell r="A845">
            <v>42259</v>
          </cell>
          <cell r="B845">
            <v>3505.49</v>
          </cell>
        </row>
        <row r="846">
          <cell r="A846">
            <v>42309</v>
          </cell>
          <cell r="B846">
            <v>3548.62</v>
          </cell>
        </row>
        <row r="847">
          <cell r="A847">
            <v>42359</v>
          </cell>
          <cell r="B847">
            <v>3486.75</v>
          </cell>
        </row>
        <row r="848">
          <cell r="A848">
            <v>42409</v>
          </cell>
          <cell r="B848">
            <v>3568.88</v>
          </cell>
        </row>
        <row r="849">
          <cell r="A849">
            <v>42459</v>
          </cell>
          <cell r="B849">
            <v>3519.47</v>
          </cell>
        </row>
        <row r="850">
          <cell r="A850">
            <v>42509</v>
          </cell>
          <cell r="B850">
            <v>3549.46</v>
          </cell>
        </row>
        <row r="851">
          <cell r="A851">
            <v>42559</v>
          </cell>
          <cell r="B851">
            <v>3528.58</v>
          </cell>
        </row>
        <row r="852">
          <cell r="A852">
            <v>42609</v>
          </cell>
          <cell r="B852">
            <v>3547.78</v>
          </cell>
        </row>
        <row r="853">
          <cell r="A853">
            <v>42659</v>
          </cell>
          <cell r="B853">
            <v>3518.65</v>
          </cell>
        </row>
        <row r="854">
          <cell r="A854">
            <v>42710</v>
          </cell>
          <cell r="B854">
            <v>3568.88</v>
          </cell>
        </row>
        <row r="855">
          <cell r="A855">
            <v>42760</v>
          </cell>
          <cell r="B855">
            <v>3529.41</v>
          </cell>
        </row>
        <row r="856">
          <cell r="A856">
            <v>42810</v>
          </cell>
          <cell r="B856">
            <v>3577.39</v>
          </cell>
        </row>
        <row r="857">
          <cell r="A857">
            <v>42860</v>
          </cell>
          <cell r="B857">
            <v>3548.62</v>
          </cell>
        </row>
        <row r="858">
          <cell r="A858">
            <v>42910</v>
          </cell>
          <cell r="B858">
            <v>3568.03</v>
          </cell>
        </row>
        <row r="859">
          <cell r="A859">
            <v>42960</v>
          </cell>
          <cell r="B859">
            <v>3547.78</v>
          </cell>
        </row>
        <row r="860">
          <cell r="A860">
            <v>43010</v>
          </cell>
          <cell r="B860">
            <v>3579.1</v>
          </cell>
        </row>
        <row r="861">
          <cell r="A861">
            <v>43060</v>
          </cell>
          <cell r="B861">
            <v>3547.78</v>
          </cell>
        </row>
        <row r="862">
          <cell r="A862">
            <v>43110</v>
          </cell>
          <cell r="B862">
            <v>3588.52</v>
          </cell>
        </row>
        <row r="863">
          <cell r="A863">
            <v>43160</v>
          </cell>
          <cell r="B863">
            <v>3546.94</v>
          </cell>
        </row>
        <row r="864">
          <cell r="A864">
            <v>43210</v>
          </cell>
          <cell r="B864">
            <v>3539.41</v>
          </cell>
        </row>
        <row r="865">
          <cell r="A865">
            <v>43260</v>
          </cell>
          <cell r="B865">
            <v>3573.98</v>
          </cell>
        </row>
        <row r="866">
          <cell r="A866">
            <v>43310</v>
          </cell>
          <cell r="B866">
            <v>3544.42</v>
          </cell>
        </row>
        <row r="867">
          <cell r="A867">
            <v>43360</v>
          </cell>
          <cell r="B867">
            <v>3568.88</v>
          </cell>
        </row>
        <row r="868">
          <cell r="A868">
            <v>43410</v>
          </cell>
          <cell r="B868">
            <v>3537.74</v>
          </cell>
        </row>
        <row r="869">
          <cell r="A869">
            <v>43460</v>
          </cell>
          <cell r="B869">
            <v>3528.58</v>
          </cell>
        </row>
        <row r="870">
          <cell r="A870">
            <v>43510</v>
          </cell>
          <cell r="B870">
            <v>3499.77</v>
          </cell>
        </row>
        <row r="871">
          <cell r="A871">
            <v>43560</v>
          </cell>
          <cell r="B871">
            <v>3568.03</v>
          </cell>
        </row>
        <row r="872">
          <cell r="A872">
            <v>43610</v>
          </cell>
          <cell r="B872">
            <v>3518.65</v>
          </cell>
        </row>
        <row r="873">
          <cell r="A873">
            <v>43660</v>
          </cell>
          <cell r="B873">
            <v>3558.72</v>
          </cell>
        </row>
        <row r="874">
          <cell r="A874">
            <v>43710</v>
          </cell>
          <cell r="B874">
            <v>3537.74</v>
          </cell>
        </row>
        <row r="875">
          <cell r="A875">
            <v>43760</v>
          </cell>
          <cell r="B875">
            <v>3579.1</v>
          </cell>
        </row>
        <row r="876">
          <cell r="A876">
            <v>43810</v>
          </cell>
          <cell r="B876">
            <v>3549.46</v>
          </cell>
        </row>
        <row r="877">
          <cell r="A877">
            <v>43860</v>
          </cell>
          <cell r="B877">
            <v>3588.52</v>
          </cell>
        </row>
        <row r="878">
          <cell r="A878">
            <v>43910</v>
          </cell>
          <cell r="B878">
            <v>3557.87</v>
          </cell>
        </row>
        <row r="879">
          <cell r="A879">
            <v>43960</v>
          </cell>
          <cell r="B879">
            <v>3588.52</v>
          </cell>
        </row>
        <row r="880">
          <cell r="A880">
            <v>44010</v>
          </cell>
          <cell r="B880">
            <v>3556.19</v>
          </cell>
        </row>
        <row r="881">
          <cell r="A881">
            <v>44060</v>
          </cell>
          <cell r="B881">
            <v>3589.38</v>
          </cell>
        </row>
        <row r="882">
          <cell r="A882">
            <v>44110</v>
          </cell>
          <cell r="B882">
            <v>3548.62</v>
          </cell>
        </row>
        <row r="883">
          <cell r="A883">
            <v>44160</v>
          </cell>
          <cell r="B883">
            <v>3597.98</v>
          </cell>
        </row>
        <row r="884">
          <cell r="A884">
            <v>44210</v>
          </cell>
          <cell r="B884">
            <v>3518.65</v>
          </cell>
        </row>
        <row r="885">
          <cell r="A885">
            <v>44260</v>
          </cell>
          <cell r="B885">
            <v>3527.75</v>
          </cell>
        </row>
        <row r="886">
          <cell r="A886">
            <v>44310</v>
          </cell>
          <cell r="B886">
            <v>3584.23</v>
          </cell>
        </row>
        <row r="887">
          <cell r="A887">
            <v>44360</v>
          </cell>
          <cell r="B887">
            <v>3542.75</v>
          </cell>
        </row>
        <row r="888">
          <cell r="A888">
            <v>44410</v>
          </cell>
          <cell r="B888">
            <v>3598.85</v>
          </cell>
        </row>
        <row r="889">
          <cell r="A889">
            <v>44460</v>
          </cell>
          <cell r="B889">
            <v>3564.64</v>
          </cell>
        </row>
        <row r="890">
          <cell r="A890">
            <v>44510</v>
          </cell>
          <cell r="B890">
            <v>3606.64</v>
          </cell>
        </row>
        <row r="891">
          <cell r="A891">
            <v>44560</v>
          </cell>
          <cell r="B891">
            <v>3583.37</v>
          </cell>
        </row>
        <row r="892">
          <cell r="A892">
            <v>44610</v>
          </cell>
          <cell r="B892">
            <v>3618.82</v>
          </cell>
        </row>
        <row r="893">
          <cell r="A893">
            <v>44660</v>
          </cell>
          <cell r="B893">
            <v>3572.28</v>
          </cell>
        </row>
        <row r="894">
          <cell r="A894">
            <v>44710</v>
          </cell>
          <cell r="B894">
            <v>3578.24</v>
          </cell>
        </row>
        <row r="895">
          <cell r="A895">
            <v>44760</v>
          </cell>
          <cell r="B895">
            <v>3537.74</v>
          </cell>
        </row>
        <row r="896">
          <cell r="A896">
            <v>44810</v>
          </cell>
          <cell r="B896">
            <v>3587.66</v>
          </cell>
        </row>
        <row r="897">
          <cell r="A897">
            <v>44860</v>
          </cell>
          <cell r="B897">
            <v>3538.57</v>
          </cell>
        </row>
        <row r="898">
          <cell r="A898">
            <v>44910</v>
          </cell>
          <cell r="B898">
            <v>3586.8</v>
          </cell>
        </row>
        <row r="899">
          <cell r="A899">
            <v>44960</v>
          </cell>
          <cell r="B899">
            <v>3548.62</v>
          </cell>
        </row>
        <row r="900">
          <cell r="A900">
            <v>45010</v>
          </cell>
          <cell r="B900">
            <v>3588.52</v>
          </cell>
        </row>
        <row r="901">
          <cell r="A901">
            <v>45060</v>
          </cell>
          <cell r="B901">
            <v>3558.72</v>
          </cell>
        </row>
        <row r="902">
          <cell r="A902">
            <v>45110</v>
          </cell>
          <cell r="B902">
            <v>3578.24</v>
          </cell>
        </row>
        <row r="903">
          <cell r="A903">
            <v>45160</v>
          </cell>
          <cell r="B903">
            <v>3547.78</v>
          </cell>
        </row>
        <row r="904">
          <cell r="A904">
            <v>45210</v>
          </cell>
          <cell r="B904">
            <v>3582.52</v>
          </cell>
        </row>
        <row r="905">
          <cell r="A905">
            <v>45260</v>
          </cell>
          <cell r="B905">
            <v>3537.74</v>
          </cell>
        </row>
        <row r="906">
          <cell r="A906">
            <v>45310</v>
          </cell>
          <cell r="B906">
            <v>3598.85</v>
          </cell>
        </row>
        <row r="907">
          <cell r="A907">
            <v>45360</v>
          </cell>
          <cell r="B907">
            <v>3557.03</v>
          </cell>
        </row>
        <row r="908">
          <cell r="A908">
            <v>45410</v>
          </cell>
          <cell r="B908">
            <v>3577.39</v>
          </cell>
        </row>
        <row r="909">
          <cell r="A909">
            <v>45460</v>
          </cell>
          <cell r="B909">
            <v>3539.41</v>
          </cell>
        </row>
        <row r="910">
          <cell r="A910">
            <v>45510</v>
          </cell>
          <cell r="B910">
            <v>3587.66</v>
          </cell>
        </row>
        <row r="911">
          <cell r="A911">
            <v>45560</v>
          </cell>
          <cell r="B911">
            <v>3548.62</v>
          </cell>
        </row>
        <row r="912">
          <cell r="A912">
            <v>45611</v>
          </cell>
          <cell r="B912">
            <v>3588.52</v>
          </cell>
        </row>
        <row r="913">
          <cell r="A913">
            <v>45661</v>
          </cell>
          <cell r="B913">
            <v>3556.19</v>
          </cell>
        </row>
        <row r="914">
          <cell r="A914">
            <v>45711</v>
          </cell>
          <cell r="B914">
            <v>3568.88</v>
          </cell>
        </row>
        <row r="915">
          <cell r="A915">
            <v>45761</v>
          </cell>
          <cell r="B915">
            <v>3557.87</v>
          </cell>
        </row>
        <row r="916">
          <cell r="A916">
            <v>45811</v>
          </cell>
          <cell r="B916">
            <v>3524.44</v>
          </cell>
        </row>
        <row r="917">
          <cell r="A917">
            <v>45861</v>
          </cell>
          <cell r="B917">
            <v>3568.88</v>
          </cell>
        </row>
        <row r="918">
          <cell r="A918">
            <v>45911</v>
          </cell>
          <cell r="B918">
            <v>3537.74</v>
          </cell>
        </row>
        <row r="919">
          <cell r="A919">
            <v>45961</v>
          </cell>
          <cell r="B919">
            <v>3588.52</v>
          </cell>
        </row>
        <row r="920">
          <cell r="A920">
            <v>46011</v>
          </cell>
          <cell r="B920">
            <v>3556.19</v>
          </cell>
        </row>
        <row r="921">
          <cell r="A921">
            <v>46061</v>
          </cell>
          <cell r="B921">
            <v>3588.52</v>
          </cell>
        </row>
        <row r="922">
          <cell r="A922">
            <v>46111</v>
          </cell>
          <cell r="B922">
            <v>3547.78</v>
          </cell>
        </row>
        <row r="923">
          <cell r="A923">
            <v>46161</v>
          </cell>
          <cell r="B923">
            <v>3558.72</v>
          </cell>
        </row>
        <row r="924">
          <cell r="A924">
            <v>46211</v>
          </cell>
          <cell r="B924">
            <v>3527.75</v>
          </cell>
        </row>
        <row r="925">
          <cell r="A925">
            <v>46261</v>
          </cell>
          <cell r="B925">
            <v>3579.1</v>
          </cell>
        </row>
        <row r="926">
          <cell r="A926">
            <v>46311</v>
          </cell>
          <cell r="B926">
            <v>3498.95</v>
          </cell>
        </row>
        <row r="927">
          <cell r="A927">
            <v>46361</v>
          </cell>
          <cell r="B927">
            <v>3549.46</v>
          </cell>
        </row>
        <row r="928">
          <cell r="A928">
            <v>46411</v>
          </cell>
          <cell r="B928">
            <v>3509.59</v>
          </cell>
        </row>
        <row r="929">
          <cell r="A929">
            <v>46461</v>
          </cell>
          <cell r="B929">
            <v>3538.57</v>
          </cell>
        </row>
        <row r="930">
          <cell r="A930">
            <v>46511</v>
          </cell>
          <cell r="B930">
            <v>3510.41</v>
          </cell>
        </row>
        <row r="931">
          <cell r="A931">
            <v>46561</v>
          </cell>
          <cell r="B931">
            <v>3548.62</v>
          </cell>
        </row>
        <row r="932">
          <cell r="A932">
            <v>46611</v>
          </cell>
          <cell r="B932">
            <v>3500.58</v>
          </cell>
        </row>
        <row r="933">
          <cell r="A933">
            <v>46661</v>
          </cell>
          <cell r="B933">
            <v>3509.59</v>
          </cell>
        </row>
        <row r="934">
          <cell r="A934">
            <v>46711</v>
          </cell>
          <cell r="B934">
            <v>3563.79</v>
          </cell>
        </row>
        <row r="935">
          <cell r="A935">
            <v>46761</v>
          </cell>
          <cell r="B935">
            <v>3533.57</v>
          </cell>
        </row>
        <row r="936">
          <cell r="A936">
            <v>46811</v>
          </cell>
          <cell r="B936">
            <v>3577.39</v>
          </cell>
        </row>
        <row r="937">
          <cell r="A937">
            <v>46861</v>
          </cell>
          <cell r="B937">
            <v>3548.62</v>
          </cell>
        </row>
        <row r="938">
          <cell r="A938">
            <v>46911</v>
          </cell>
          <cell r="B938">
            <v>3588.52</v>
          </cell>
        </row>
        <row r="939">
          <cell r="A939">
            <v>46961</v>
          </cell>
          <cell r="B939">
            <v>3537.74</v>
          </cell>
        </row>
        <row r="940">
          <cell r="A940">
            <v>47011</v>
          </cell>
          <cell r="B940">
            <v>3577.39</v>
          </cell>
        </row>
        <row r="941">
          <cell r="A941">
            <v>47062</v>
          </cell>
          <cell r="B941">
            <v>3558.72</v>
          </cell>
        </row>
        <row r="942">
          <cell r="A942">
            <v>47112</v>
          </cell>
          <cell r="B942">
            <v>3588.52</v>
          </cell>
        </row>
        <row r="943">
          <cell r="A943">
            <v>47162</v>
          </cell>
          <cell r="B943">
            <v>3537.74</v>
          </cell>
        </row>
        <row r="944">
          <cell r="A944">
            <v>47212</v>
          </cell>
          <cell r="B944">
            <v>3591.95</v>
          </cell>
        </row>
        <row r="945">
          <cell r="A945">
            <v>47262</v>
          </cell>
          <cell r="B945">
            <v>3548.62</v>
          </cell>
        </row>
        <row r="946">
          <cell r="A946">
            <v>47312</v>
          </cell>
          <cell r="B946">
            <v>3588.52</v>
          </cell>
        </row>
        <row r="947">
          <cell r="A947">
            <v>47362</v>
          </cell>
          <cell r="B947">
            <v>3556.19</v>
          </cell>
        </row>
        <row r="948">
          <cell r="A948">
            <v>47412</v>
          </cell>
          <cell r="B948">
            <v>3597.98</v>
          </cell>
        </row>
        <row r="949">
          <cell r="A949">
            <v>47462</v>
          </cell>
          <cell r="B949">
            <v>3565.49</v>
          </cell>
        </row>
        <row r="950">
          <cell r="A950">
            <v>47512</v>
          </cell>
          <cell r="B950">
            <v>3608.37</v>
          </cell>
        </row>
        <row r="951">
          <cell r="A951">
            <v>47562</v>
          </cell>
          <cell r="B951">
            <v>3574.83</v>
          </cell>
        </row>
        <row r="952">
          <cell r="A952">
            <v>47612</v>
          </cell>
          <cell r="B952">
            <v>3639.01</v>
          </cell>
        </row>
        <row r="953">
          <cell r="A953">
            <v>47662</v>
          </cell>
          <cell r="B953">
            <v>3560.41</v>
          </cell>
        </row>
        <row r="954">
          <cell r="A954">
            <v>47712</v>
          </cell>
          <cell r="B954">
            <v>3618.82</v>
          </cell>
        </row>
        <row r="955">
          <cell r="A955">
            <v>47762</v>
          </cell>
          <cell r="B955">
            <v>3573.13</v>
          </cell>
        </row>
        <row r="956">
          <cell r="A956">
            <v>47812</v>
          </cell>
          <cell r="B956">
            <v>3608.37</v>
          </cell>
        </row>
        <row r="957">
          <cell r="A957">
            <v>47862</v>
          </cell>
          <cell r="B957">
            <v>3491.62</v>
          </cell>
        </row>
        <row r="958">
          <cell r="A958">
            <v>47912</v>
          </cell>
          <cell r="B958">
            <v>3549.46</v>
          </cell>
        </row>
        <row r="959">
          <cell r="A959">
            <v>47962</v>
          </cell>
          <cell r="B959">
            <v>3518.65</v>
          </cell>
        </row>
        <row r="960">
          <cell r="A960">
            <v>48012</v>
          </cell>
          <cell r="B960">
            <v>3519.47</v>
          </cell>
        </row>
        <row r="961">
          <cell r="A961">
            <v>48062</v>
          </cell>
          <cell r="B961">
            <v>3582.52</v>
          </cell>
        </row>
        <row r="962">
          <cell r="A962">
            <v>48112</v>
          </cell>
          <cell r="B962">
            <v>3533.57</v>
          </cell>
        </row>
        <row r="963">
          <cell r="A963">
            <v>48162</v>
          </cell>
          <cell r="B963">
            <v>3578.24</v>
          </cell>
        </row>
        <row r="964">
          <cell r="A964">
            <v>48212</v>
          </cell>
          <cell r="B964">
            <v>3548.62</v>
          </cell>
        </row>
        <row r="965">
          <cell r="A965">
            <v>48262</v>
          </cell>
          <cell r="B965">
            <v>3598.85</v>
          </cell>
        </row>
        <row r="966">
          <cell r="A966">
            <v>48312</v>
          </cell>
          <cell r="B966">
            <v>3565.49</v>
          </cell>
        </row>
        <row r="967">
          <cell r="A967">
            <v>48362</v>
          </cell>
          <cell r="B967">
            <v>3597.12</v>
          </cell>
        </row>
        <row r="968">
          <cell r="A968">
            <v>48412</v>
          </cell>
          <cell r="B968">
            <v>3547.78</v>
          </cell>
        </row>
        <row r="969">
          <cell r="A969">
            <v>48462</v>
          </cell>
          <cell r="B969">
            <v>3598.85</v>
          </cell>
        </row>
        <row r="970">
          <cell r="A970">
            <v>48512</v>
          </cell>
          <cell r="B970">
            <v>3567.18</v>
          </cell>
        </row>
        <row r="971">
          <cell r="A971">
            <v>48562</v>
          </cell>
          <cell r="B971">
            <v>3597.12</v>
          </cell>
        </row>
        <row r="972">
          <cell r="A972">
            <v>48612</v>
          </cell>
          <cell r="B972">
            <v>3573.98</v>
          </cell>
        </row>
        <row r="973">
          <cell r="A973">
            <v>48662</v>
          </cell>
          <cell r="B973">
            <v>3549.46</v>
          </cell>
        </row>
        <row r="974">
          <cell r="A974">
            <v>48712</v>
          </cell>
          <cell r="B974">
            <v>3519.47</v>
          </cell>
        </row>
        <row r="975">
          <cell r="A975">
            <v>48762</v>
          </cell>
          <cell r="B975">
            <v>3567.18</v>
          </cell>
        </row>
        <row r="976">
          <cell r="A976">
            <v>48812</v>
          </cell>
          <cell r="B976">
            <v>3537.74</v>
          </cell>
        </row>
        <row r="977">
          <cell r="A977">
            <v>48862</v>
          </cell>
          <cell r="B977">
            <v>3578.24</v>
          </cell>
        </row>
        <row r="978">
          <cell r="A978">
            <v>48912</v>
          </cell>
          <cell r="B978">
            <v>3549.46</v>
          </cell>
        </row>
        <row r="979">
          <cell r="A979">
            <v>48962</v>
          </cell>
          <cell r="B979">
            <v>3597.12</v>
          </cell>
        </row>
        <row r="980">
          <cell r="A980">
            <v>49012</v>
          </cell>
          <cell r="B980">
            <v>3567.18</v>
          </cell>
        </row>
        <row r="981">
          <cell r="A981">
            <v>49062</v>
          </cell>
          <cell r="B981">
            <v>3608.37</v>
          </cell>
        </row>
        <row r="982">
          <cell r="A982">
            <v>49112</v>
          </cell>
          <cell r="B982">
            <v>3582.52</v>
          </cell>
        </row>
        <row r="983">
          <cell r="A983">
            <v>49162</v>
          </cell>
          <cell r="B983">
            <v>3618.82</v>
          </cell>
        </row>
        <row r="984">
          <cell r="A984">
            <v>49212</v>
          </cell>
          <cell r="B984">
            <v>3557.87</v>
          </cell>
        </row>
        <row r="985">
          <cell r="A985">
            <v>49262</v>
          </cell>
          <cell r="B985">
            <v>3598.85</v>
          </cell>
        </row>
        <row r="986">
          <cell r="A986">
            <v>49312</v>
          </cell>
          <cell r="B986">
            <v>3567.18</v>
          </cell>
        </row>
        <row r="987">
          <cell r="A987">
            <v>49362</v>
          </cell>
          <cell r="B987">
            <v>3598.85</v>
          </cell>
        </row>
        <row r="988">
          <cell r="A988">
            <v>49412</v>
          </cell>
          <cell r="B988">
            <v>3548.62</v>
          </cell>
        </row>
        <row r="989">
          <cell r="A989">
            <v>49462</v>
          </cell>
          <cell r="B989">
            <v>3557.87</v>
          </cell>
        </row>
        <row r="990">
          <cell r="A990">
            <v>49512</v>
          </cell>
          <cell r="B990">
            <v>3568.88</v>
          </cell>
        </row>
        <row r="991">
          <cell r="A991">
            <v>49562</v>
          </cell>
          <cell r="B991">
            <v>3542.75</v>
          </cell>
        </row>
        <row r="992">
          <cell r="A992">
            <v>49612</v>
          </cell>
          <cell r="B992">
            <v>3553.66</v>
          </cell>
        </row>
        <row r="993">
          <cell r="A993">
            <v>49662</v>
          </cell>
          <cell r="B993">
            <v>3532.74</v>
          </cell>
        </row>
        <row r="994">
          <cell r="A994">
            <v>49712</v>
          </cell>
          <cell r="B994">
            <v>3557.87</v>
          </cell>
        </row>
        <row r="995">
          <cell r="A995">
            <v>49762</v>
          </cell>
          <cell r="B995">
            <v>3529.41</v>
          </cell>
        </row>
        <row r="996">
          <cell r="A996">
            <v>49812</v>
          </cell>
          <cell r="B996">
            <v>3568.88</v>
          </cell>
        </row>
        <row r="997">
          <cell r="A997">
            <v>49862</v>
          </cell>
          <cell r="B997">
            <v>3527.75</v>
          </cell>
        </row>
        <row r="998">
          <cell r="A998">
            <v>49912</v>
          </cell>
          <cell r="B998">
            <v>3578.24</v>
          </cell>
        </row>
        <row r="999">
          <cell r="A999">
            <v>49963</v>
          </cell>
          <cell r="B999">
            <v>3537.74</v>
          </cell>
        </row>
        <row r="1000">
          <cell r="A1000">
            <v>50013</v>
          </cell>
          <cell r="B1000">
            <v>3568.88</v>
          </cell>
        </row>
        <row r="1001">
          <cell r="A1001">
            <v>50063</v>
          </cell>
          <cell r="B1001">
            <v>3528.58</v>
          </cell>
        </row>
        <row r="1002">
          <cell r="A1002">
            <v>50113</v>
          </cell>
          <cell r="B1002">
            <v>3586.8</v>
          </cell>
        </row>
        <row r="1003">
          <cell r="A1003">
            <v>50163</v>
          </cell>
          <cell r="B1003">
            <v>3548.62</v>
          </cell>
        </row>
        <row r="1004">
          <cell r="A1004">
            <v>50213</v>
          </cell>
          <cell r="B1004">
            <v>3597.98</v>
          </cell>
        </row>
        <row r="1005">
          <cell r="A1005">
            <v>50263</v>
          </cell>
          <cell r="B1005">
            <v>3548.62</v>
          </cell>
        </row>
        <row r="1006">
          <cell r="A1006">
            <v>50313</v>
          </cell>
          <cell r="B1006">
            <v>3587.66</v>
          </cell>
        </row>
        <row r="1007">
          <cell r="A1007">
            <v>50363</v>
          </cell>
          <cell r="B1007">
            <v>3548.62</v>
          </cell>
        </row>
        <row r="1008">
          <cell r="A1008">
            <v>50413</v>
          </cell>
          <cell r="B1008">
            <v>3598.85</v>
          </cell>
        </row>
        <row r="1009">
          <cell r="A1009">
            <v>50463</v>
          </cell>
          <cell r="B1009">
            <v>3547.78</v>
          </cell>
        </row>
        <row r="1010">
          <cell r="A1010">
            <v>50513</v>
          </cell>
          <cell r="B1010">
            <v>3588.52</v>
          </cell>
        </row>
        <row r="1011">
          <cell r="A1011">
            <v>50563</v>
          </cell>
          <cell r="B1011">
            <v>3538.57</v>
          </cell>
        </row>
        <row r="1012">
          <cell r="A1012">
            <v>50613</v>
          </cell>
          <cell r="B1012">
            <v>3597.12</v>
          </cell>
        </row>
        <row r="1013">
          <cell r="A1013">
            <v>50663</v>
          </cell>
          <cell r="B1013">
            <v>3568.03</v>
          </cell>
        </row>
        <row r="1014">
          <cell r="A1014">
            <v>50713</v>
          </cell>
          <cell r="B1014">
            <v>3618.82</v>
          </cell>
        </row>
        <row r="1015">
          <cell r="A1015">
            <v>50763</v>
          </cell>
          <cell r="B1015">
            <v>3583.37</v>
          </cell>
        </row>
        <row r="1016">
          <cell r="A1016">
            <v>50813</v>
          </cell>
          <cell r="B1016">
            <v>3618.82</v>
          </cell>
        </row>
        <row r="1017">
          <cell r="A1017">
            <v>50863</v>
          </cell>
          <cell r="B1017">
            <v>3592.81</v>
          </cell>
        </row>
        <row r="1018">
          <cell r="A1018">
            <v>50913</v>
          </cell>
          <cell r="B1018">
            <v>3639.89</v>
          </cell>
        </row>
        <row r="1019">
          <cell r="A1019">
            <v>50963</v>
          </cell>
          <cell r="B1019">
            <v>3603.17</v>
          </cell>
        </row>
        <row r="1020">
          <cell r="A1020">
            <v>51013</v>
          </cell>
          <cell r="B1020">
            <v>3632.84</v>
          </cell>
        </row>
        <row r="1021">
          <cell r="A1021">
            <v>51063</v>
          </cell>
          <cell r="B1021">
            <v>3593.67</v>
          </cell>
        </row>
        <row r="1022">
          <cell r="A1022">
            <v>51113</v>
          </cell>
          <cell r="B1022">
            <v>3633.72</v>
          </cell>
        </row>
        <row r="1023">
          <cell r="A1023">
            <v>51163</v>
          </cell>
          <cell r="B1023">
            <v>3591.95</v>
          </cell>
        </row>
        <row r="1024">
          <cell r="A1024">
            <v>51213</v>
          </cell>
          <cell r="B1024">
            <v>3567.18</v>
          </cell>
        </row>
        <row r="1025">
          <cell r="A1025">
            <v>51263</v>
          </cell>
          <cell r="B1025">
            <v>3538.57</v>
          </cell>
        </row>
        <row r="1026">
          <cell r="A1026">
            <v>51313</v>
          </cell>
          <cell r="B1026">
            <v>3541.08</v>
          </cell>
        </row>
        <row r="1027">
          <cell r="A1027">
            <v>51363</v>
          </cell>
          <cell r="B1027">
            <v>3562.95</v>
          </cell>
        </row>
        <row r="1028">
          <cell r="A1028">
            <v>51414</v>
          </cell>
          <cell r="B1028">
            <v>3532.74</v>
          </cell>
        </row>
        <row r="1029">
          <cell r="A1029">
            <v>51464</v>
          </cell>
          <cell r="B1029">
            <v>3579.1</v>
          </cell>
        </row>
        <row r="1030">
          <cell r="A1030">
            <v>51514</v>
          </cell>
          <cell r="B1030">
            <v>3547.78</v>
          </cell>
        </row>
        <row r="1031">
          <cell r="A1031">
            <v>51564</v>
          </cell>
          <cell r="B1031">
            <v>3589.38</v>
          </cell>
        </row>
        <row r="1032">
          <cell r="A1032">
            <v>51614</v>
          </cell>
          <cell r="B1032">
            <v>3565.49</v>
          </cell>
        </row>
        <row r="1033">
          <cell r="A1033">
            <v>51664</v>
          </cell>
          <cell r="B1033">
            <v>3588.52</v>
          </cell>
        </row>
        <row r="1034">
          <cell r="A1034">
            <v>51714</v>
          </cell>
          <cell r="B1034">
            <v>3549.46</v>
          </cell>
        </row>
        <row r="1035">
          <cell r="A1035">
            <v>51764</v>
          </cell>
          <cell r="B1035">
            <v>3587.66</v>
          </cell>
        </row>
        <row r="1036">
          <cell r="A1036">
            <v>51814</v>
          </cell>
          <cell r="B1036">
            <v>3548.62</v>
          </cell>
        </row>
        <row r="1037">
          <cell r="A1037">
            <v>51864</v>
          </cell>
          <cell r="B1037">
            <v>3577.39</v>
          </cell>
        </row>
        <row r="1038">
          <cell r="A1038">
            <v>51914</v>
          </cell>
          <cell r="B1038">
            <v>3548.62</v>
          </cell>
        </row>
        <row r="1039">
          <cell r="A1039">
            <v>51964</v>
          </cell>
          <cell r="B1039">
            <v>3587.66</v>
          </cell>
        </row>
        <row r="1040">
          <cell r="A1040">
            <v>52014</v>
          </cell>
          <cell r="B1040">
            <v>3538.57</v>
          </cell>
        </row>
        <row r="1041">
          <cell r="A1041">
            <v>52064</v>
          </cell>
          <cell r="B1041">
            <v>3572.28</v>
          </cell>
        </row>
        <row r="1042">
          <cell r="A1042">
            <v>52114</v>
          </cell>
          <cell r="B1042">
            <v>3538.57</v>
          </cell>
        </row>
        <row r="1043">
          <cell r="A1043">
            <v>52164</v>
          </cell>
          <cell r="B1043">
            <v>3567.18</v>
          </cell>
        </row>
        <row r="1044">
          <cell r="A1044">
            <v>52214</v>
          </cell>
          <cell r="B1044">
            <v>3537.74</v>
          </cell>
        </row>
        <row r="1045">
          <cell r="A1045">
            <v>52264</v>
          </cell>
          <cell r="B1045">
            <v>3568.03</v>
          </cell>
        </row>
        <row r="1046">
          <cell r="A1046">
            <v>52314</v>
          </cell>
          <cell r="B1046">
            <v>3517.82</v>
          </cell>
        </row>
        <row r="1047">
          <cell r="A1047">
            <v>52364</v>
          </cell>
          <cell r="B1047">
            <v>3568.03</v>
          </cell>
        </row>
        <row r="1048">
          <cell r="A1048">
            <v>52414</v>
          </cell>
          <cell r="B1048">
            <v>3509.59</v>
          </cell>
        </row>
        <row r="1049">
          <cell r="A1049">
            <v>52464</v>
          </cell>
          <cell r="B1049">
            <v>3558.72</v>
          </cell>
        </row>
        <row r="1050">
          <cell r="A1050">
            <v>52514</v>
          </cell>
          <cell r="B1050">
            <v>3568.88</v>
          </cell>
        </row>
        <row r="1051">
          <cell r="A1051">
            <v>52564</v>
          </cell>
          <cell r="B1051">
            <v>3524.44</v>
          </cell>
        </row>
        <row r="1052">
          <cell r="A1052">
            <v>52614</v>
          </cell>
          <cell r="B1052">
            <v>3583.37</v>
          </cell>
        </row>
        <row r="1053">
          <cell r="A1053">
            <v>52664</v>
          </cell>
          <cell r="B1053">
            <v>3539.41</v>
          </cell>
        </row>
        <row r="1054">
          <cell r="A1054">
            <v>52714</v>
          </cell>
          <cell r="B1054">
            <v>3588.52</v>
          </cell>
        </row>
        <row r="1055">
          <cell r="A1055">
            <v>52764</v>
          </cell>
          <cell r="B1055">
            <v>3565.49</v>
          </cell>
        </row>
        <row r="1056">
          <cell r="A1056">
            <v>52814</v>
          </cell>
          <cell r="B1056">
            <v>3598.85</v>
          </cell>
        </row>
        <row r="1057">
          <cell r="A1057">
            <v>52864</v>
          </cell>
          <cell r="B1057">
            <v>3567.18</v>
          </cell>
        </row>
        <row r="1058">
          <cell r="A1058">
            <v>52914</v>
          </cell>
          <cell r="B1058">
            <v>3609.24</v>
          </cell>
        </row>
        <row r="1059">
          <cell r="A1059">
            <v>52964</v>
          </cell>
          <cell r="B1059">
            <v>3585.09</v>
          </cell>
        </row>
        <row r="1060">
          <cell r="A1060">
            <v>53014</v>
          </cell>
          <cell r="B1060">
            <v>3618.82</v>
          </cell>
        </row>
        <row r="1061">
          <cell r="A1061">
            <v>53064</v>
          </cell>
          <cell r="B1061">
            <v>3583.37</v>
          </cell>
        </row>
        <row r="1062">
          <cell r="A1062">
            <v>53114</v>
          </cell>
          <cell r="B1062">
            <v>3629.32</v>
          </cell>
        </row>
        <row r="1063">
          <cell r="A1063">
            <v>53164</v>
          </cell>
          <cell r="B1063">
            <v>3591.95</v>
          </cell>
        </row>
        <row r="1064">
          <cell r="A1064">
            <v>53214</v>
          </cell>
          <cell r="B1064">
            <v>3644.31</v>
          </cell>
        </row>
        <row r="1065">
          <cell r="A1065">
            <v>53264</v>
          </cell>
          <cell r="B1065">
            <v>3613.59</v>
          </cell>
        </row>
        <row r="1066">
          <cell r="A1066">
            <v>53314</v>
          </cell>
          <cell r="B1066">
            <v>3652.3</v>
          </cell>
        </row>
        <row r="1067">
          <cell r="A1067">
            <v>53364</v>
          </cell>
          <cell r="B1067">
            <v>3603.17</v>
          </cell>
        </row>
        <row r="1068">
          <cell r="A1068">
            <v>53414</v>
          </cell>
          <cell r="B1068">
            <v>3652.3</v>
          </cell>
        </row>
        <row r="1069">
          <cell r="A1069">
            <v>53464</v>
          </cell>
          <cell r="B1069">
            <v>3613.59</v>
          </cell>
        </row>
        <row r="1070">
          <cell r="A1070">
            <v>53514</v>
          </cell>
          <cell r="B1070">
            <v>3652.3</v>
          </cell>
        </row>
        <row r="1071">
          <cell r="A1071">
            <v>53564</v>
          </cell>
          <cell r="B1071">
            <v>3591.95</v>
          </cell>
        </row>
        <row r="1072">
          <cell r="A1072">
            <v>53614</v>
          </cell>
          <cell r="B1072">
            <v>3632.84</v>
          </cell>
        </row>
        <row r="1073">
          <cell r="A1073">
            <v>53664</v>
          </cell>
          <cell r="B1073">
            <v>3617.07</v>
          </cell>
        </row>
        <row r="1074">
          <cell r="A1074">
            <v>53714</v>
          </cell>
          <cell r="B1074">
            <v>3649.63</v>
          </cell>
        </row>
        <row r="1075">
          <cell r="A1075">
            <v>53764</v>
          </cell>
          <cell r="B1075">
            <v>3592.81</v>
          </cell>
        </row>
        <row r="1076">
          <cell r="A1076">
            <v>53814</v>
          </cell>
          <cell r="B1076">
            <v>3632.84</v>
          </cell>
        </row>
        <row r="1077">
          <cell r="A1077">
            <v>53864</v>
          </cell>
          <cell r="B1077">
            <v>3520.3</v>
          </cell>
        </row>
        <row r="1078">
          <cell r="A1078">
            <v>53914</v>
          </cell>
          <cell r="B1078">
            <v>3577.39</v>
          </cell>
        </row>
        <row r="1079">
          <cell r="A1079">
            <v>53964</v>
          </cell>
          <cell r="B1079">
            <v>3538.57</v>
          </cell>
        </row>
        <row r="1080">
          <cell r="A1080">
            <v>54014</v>
          </cell>
          <cell r="B1080">
            <v>3508.77</v>
          </cell>
        </row>
        <row r="1081">
          <cell r="A1081">
            <v>54064</v>
          </cell>
          <cell r="B1081">
            <v>3535.23</v>
          </cell>
        </row>
        <row r="1082">
          <cell r="A1082">
            <v>54114</v>
          </cell>
          <cell r="B1082">
            <v>3500.58</v>
          </cell>
        </row>
        <row r="1083">
          <cell r="A1083">
            <v>54164</v>
          </cell>
          <cell r="B1083">
            <v>3461.8</v>
          </cell>
        </row>
        <row r="1084">
          <cell r="A1084">
            <v>54214</v>
          </cell>
          <cell r="B1084">
            <v>3508.77</v>
          </cell>
        </row>
        <row r="1085">
          <cell r="A1085">
            <v>54264</v>
          </cell>
          <cell r="B1085">
            <v>3490</v>
          </cell>
        </row>
        <row r="1086">
          <cell r="A1086">
            <v>54315</v>
          </cell>
          <cell r="B1086">
            <v>3490.81</v>
          </cell>
        </row>
        <row r="1087">
          <cell r="A1087">
            <v>54365</v>
          </cell>
          <cell r="B1087">
            <v>3544.42</v>
          </cell>
        </row>
        <row r="1088">
          <cell r="A1088">
            <v>54415</v>
          </cell>
          <cell r="B1088">
            <v>3508.77</v>
          </cell>
        </row>
        <row r="1089">
          <cell r="A1089">
            <v>54465</v>
          </cell>
          <cell r="B1089">
            <v>3557.87</v>
          </cell>
        </row>
        <row r="1090">
          <cell r="A1090">
            <v>54515</v>
          </cell>
          <cell r="B1090">
            <v>3510.41</v>
          </cell>
        </row>
        <row r="1091">
          <cell r="A1091">
            <v>54565</v>
          </cell>
          <cell r="B1091">
            <v>3549.46</v>
          </cell>
        </row>
        <row r="1092">
          <cell r="A1092">
            <v>54615</v>
          </cell>
          <cell r="B1092">
            <v>3519.47</v>
          </cell>
        </row>
        <row r="1093">
          <cell r="A1093">
            <v>54665</v>
          </cell>
          <cell r="B1093">
            <v>3557.87</v>
          </cell>
        </row>
        <row r="1094">
          <cell r="A1094">
            <v>54715</v>
          </cell>
          <cell r="B1094">
            <v>3527.75</v>
          </cell>
        </row>
        <row r="1095">
          <cell r="A1095">
            <v>54765</v>
          </cell>
          <cell r="B1095">
            <v>3579.1</v>
          </cell>
        </row>
        <row r="1096">
          <cell r="A1096">
            <v>54815</v>
          </cell>
          <cell r="B1096">
            <v>3538.57</v>
          </cell>
        </row>
        <row r="1097">
          <cell r="A1097">
            <v>54865</v>
          </cell>
          <cell r="B1097">
            <v>3587.66</v>
          </cell>
        </row>
        <row r="1098">
          <cell r="A1098">
            <v>54915</v>
          </cell>
          <cell r="B1098">
            <v>3564.64</v>
          </cell>
        </row>
        <row r="1099">
          <cell r="A1099">
            <v>54965</v>
          </cell>
          <cell r="B1099">
            <v>3597.98</v>
          </cell>
        </row>
        <row r="1100">
          <cell r="A1100">
            <v>55015</v>
          </cell>
          <cell r="B1100">
            <v>3565.49</v>
          </cell>
        </row>
        <row r="1101">
          <cell r="A1101">
            <v>55065</v>
          </cell>
          <cell r="B1101">
            <v>3567.18</v>
          </cell>
        </row>
        <row r="1102">
          <cell r="A1102">
            <v>55115</v>
          </cell>
          <cell r="B1102">
            <v>3527.75</v>
          </cell>
        </row>
        <row r="1103">
          <cell r="A1103">
            <v>55165</v>
          </cell>
          <cell r="B1103">
            <v>3558.72</v>
          </cell>
        </row>
        <row r="1104">
          <cell r="A1104">
            <v>55215</v>
          </cell>
          <cell r="B1104">
            <v>3528.58</v>
          </cell>
        </row>
        <row r="1105">
          <cell r="A1105">
            <v>55265</v>
          </cell>
          <cell r="B1105">
            <v>3577.39</v>
          </cell>
        </row>
        <row r="1106">
          <cell r="A1106">
            <v>55315</v>
          </cell>
          <cell r="B1106">
            <v>3577.39</v>
          </cell>
        </row>
        <row r="1107">
          <cell r="A1107">
            <v>55365</v>
          </cell>
          <cell r="B1107">
            <v>3543.59</v>
          </cell>
        </row>
        <row r="1108">
          <cell r="A1108">
            <v>55415</v>
          </cell>
          <cell r="B1108">
            <v>3593.67</v>
          </cell>
        </row>
        <row r="1109">
          <cell r="A1109">
            <v>55465</v>
          </cell>
          <cell r="B1109">
            <v>3552.82</v>
          </cell>
        </row>
        <row r="1110">
          <cell r="A1110">
            <v>55515</v>
          </cell>
          <cell r="B1110">
            <v>3588.52</v>
          </cell>
        </row>
        <row r="1111">
          <cell r="A1111">
            <v>55565</v>
          </cell>
          <cell r="B1111">
            <v>3556.19</v>
          </cell>
        </row>
        <row r="1112">
          <cell r="A1112">
            <v>55615</v>
          </cell>
          <cell r="B1112">
            <v>3588.52</v>
          </cell>
        </row>
        <row r="1113">
          <cell r="A1113">
            <v>55665</v>
          </cell>
          <cell r="B1113">
            <v>3503.04</v>
          </cell>
        </row>
        <row r="1114">
          <cell r="A1114">
            <v>55715</v>
          </cell>
          <cell r="B1114">
            <v>3598.85</v>
          </cell>
        </row>
        <row r="1115">
          <cell r="A1115">
            <v>55766</v>
          </cell>
          <cell r="B1115">
            <v>3567.18</v>
          </cell>
        </row>
        <row r="1116">
          <cell r="A1116">
            <v>55816</v>
          </cell>
          <cell r="B1116">
            <v>3608.37</v>
          </cell>
        </row>
        <row r="1117">
          <cell r="A1117">
            <v>55866</v>
          </cell>
          <cell r="B1117">
            <v>3568.88</v>
          </cell>
        </row>
        <row r="1118">
          <cell r="A1118">
            <v>55916</v>
          </cell>
          <cell r="B1118">
            <v>3608.37</v>
          </cell>
        </row>
        <row r="1119">
          <cell r="A1119">
            <v>55966</v>
          </cell>
          <cell r="B1119">
            <v>3565.49</v>
          </cell>
        </row>
        <row r="1120">
          <cell r="A1120">
            <v>56016</v>
          </cell>
          <cell r="B1120">
            <v>3597.98</v>
          </cell>
        </row>
        <row r="1121">
          <cell r="A1121">
            <v>56066</v>
          </cell>
          <cell r="B1121">
            <v>3530.24</v>
          </cell>
        </row>
        <row r="1122">
          <cell r="A1122">
            <v>56116</v>
          </cell>
          <cell r="B1122">
            <v>3597.98</v>
          </cell>
        </row>
        <row r="1123">
          <cell r="A1123">
            <v>56166</v>
          </cell>
          <cell r="B1123">
            <v>3517.82</v>
          </cell>
        </row>
        <row r="1124">
          <cell r="A1124">
            <v>56216</v>
          </cell>
          <cell r="B1124">
            <v>3588.52</v>
          </cell>
        </row>
        <row r="1125">
          <cell r="A1125">
            <v>56266</v>
          </cell>
          <cell r="B1125">
            <v>3547.78</v>
          </cell>
        </row>
        <row r="1126">
          <cell r="A1126">
            <v>56316</v>
          </cell>
          <cell r="B1126">
            <v>3537.74</v>
          </cell>
        </row>
        <row r="1127">
          <cell r="A1127">
            <v>56366</v>
          </cell>
          <cell r="B1127">
            <v>3518.65</v>
          </cell>
        </row>
        <row r="1128">
          <cell r="A1128">
            <v>56416</v>
          </cell>
          <cell r="B1128">
            <v>3557.87</v>
          </cell>
        </row>
        <row r="1129">
          <cell r="A1129">
            <v>56466</v>
          </cell>
          <cell r="B1129">
            <v>3538.57</v>
          </cell>
        </row>
        <row r="1130">
          <cell r="A1130">
            <v>56516</v>
          </cell>
          <cell r="B1130">
            <v>3587.66</v>
          </cell>
        </row>
        <row r="1131">
          <cell r="A1131">
            <v>56566</v>
          </cell>
          <cell r="B1131">
            <v>3557.03</v>
          </cell>
        </row>
        <row r="1132">
          <cell r="A1132">
            <v>56616</v>
          </cell>
          <cell r="B1132">
            <v>3609.24</v>
          </cell>
        </row>
        <row r="1133">
          <cell r="A1133">
            <v>56666</v>
          </cell>
          <cell r="B1133">
            <v>3582.52</v>
          </cell>
        </row>
        <row r="1134">
          <cell r="A1134">
            <v>56716</v>
          </cell>
          <cell r="B1134">
            <v>3618.82</v>
          </cell>
        </row>
        <row r="1135">
          <cell r="A1135">
            <v>56766</v>
          </cell>
          <cell r="B1135">
            <v>3573.13</v>
          </cell>
        </row>
        <row r="1136">
          <cell r="A1136">
            <v>56816</v>
          </cell>
          <cell r="B1136">
            <v>3608.37</v>
          </cell>
        </row>
        <row r="1137">
          <cell r="A1137">
            <v>56866</v>
          </cell>
          <cell r="B1137">
            <v>3581.66</v>
          </cell>
        </row>
        <row r="1138">
          <cell r="A1138">
            <v>56916</v>
          </cell>
          <cell r="B1138">
            <v>3598.85</v>
          </cell>
        </row>
        <row r="1139">
          <cell r="A1139">
            <v>56966</v>
          </cell>
          <cell r="B1139">
            <v>3568.88</v>
          </cell>
        </row>
        <row r="1140">
          <cell r="A1140">
            <v>57016</v>
          </cell>
          <cell r="B1140">
            <v>3618.82</v>
          </cell>
        </row>
        <row r="1141">
          <cell r="A1141">
            <v>57066</v>
          </cell>
          <cell r="B1141">
            <v>3564.64</v>
          </cell>
        </row>
        <row r="1142">
          <cell r="A1142">
            <v>57116</v>
          </cell>
          <cell r="B1142">
            <v>3568.03</v>
          </cell>
        </row>
        <row r="1143">
          <cell r="A1143">
            <v>57166</v>
          </cell>
          <cell r="B1143">
            <v>3624.06</v>
          </cell>
        </row>
        <row r="1144">
          <cell r="A1144">
            <v>57216</v>
          </cell>
          <cell r="B1144">
            <v>3584.23</v>
          </cell>
        </row>
        <row r="1145">
          <cell r="A1145">
            <v>57266</v>
          </cell>
          <cell r="B1145">
            <v>3623.19</v>
          </cell>
        </row>
        <row r="1146">
          <cell r="A1146">
            <v>57316</v>
          </cell>
          <cell r="B1146">
            <v>3573.98</v>
          </cell>
        </row>
        <row r="1147">
          <cell r="A1147">
            <v>57366</v>
          </cell>
          <cell r="B1147">
            <v>3613.59</v>
          </cell>
        </row>
        <row r="1148">
          <cell r="A1148">
            <v>57416</v>
          </cell>
          <cell r="B1148">
            <v>3593.67</v>
          </cell>
        </row>
        <row r="1149">
          <cell r="A1149">
            <v>57466</v>
          </cell>
          <cell r="B1149">
            <v>3624.06</v>
          </cell>
        </row>
        <row r="1150">
          <cell r="A1150">
            <v>57516</v>
          </cell>
          <cell r="B1150">
            <v>3593.67</v>
          </cell>
        </row>
        <row r="1151">
          <cell r="A1151">
            <v>57566</v>
          </cell>
          <cell r="B1151">
            <v>3624.06</v>
          </cell>
        </row>
        <row r="1152">
          <cell r="A1152">
            <v>57616</v>
          </cell>
          <cell r="B1152">
            <v>3581.66</v>
          </cell>
        </row>
        <row r="1153">
          <cell r="A1153">
            <v>57666</v>
          </cell>
          <cell r="B1153">
            <v>3622.31</v>
          </cell>
        </row>
        <row r="1154">
          <cell r="A1154">
            <v>57716</v>
          </cell>
          <cell r="B1154">
            <v>3582.52</v>
          </cell>
        </row>
        <row r="1155">
          <cell r="A1155">
            <v>57766</v>
          </cell>
          <cell r="B1155">
            <v>3612.72</v>
          </cell>
        </row>
        <row r="1156">
          <cell r="A1156">
            <v>57816</v>
          </cell>
          <cell r="B1156">
            <v>3517</v>
          </cell>
        </row>
        <row r="1157">
          <cell r="A1157">
            <v>57866</v>
          </cell>
          <cell r="B1157">
            <v>3577.39</v>
          </cell>
        </row>
        <row r="1158">
          <cell r="A1158">
            <v>57916</v>
          </cell>
          <cell r="B1158">
            <v>3557.03</v>
          </cell>
        </row>
        <row r="1159">
          <cell r="A1159">
            <v>57966</v>
          </cell>
          <cell r="B1159">
            <v>3586.8</v>
          </cell>
        </row>
        <row r="1160">
          <cell r="A1160">
            <v>58016</v>
          </cell>
          <cell r="B1160">
            <v>3567.18</v>
          </cell>
        </row>
        <row r="1161">
          <cell r="A1161">
            <v>58066</v>
          </cell>
          <cell r="B1161">
            <v>3598.85</v>
          </cell>
        </row>
        <row r="1162">
          <cell r="A1162">
            <v>58116</v>
          </cell>
          <cell r="B1162">
            <v>3573.13</v>
          </cell>
        </row>
        <row r="1163">
          <cell r="A1163">
            <v>58166</v>
          </cell>
          <cell r="B1163">
            <v>3618.82</v>
          </cell>
        </row>
        <row r="1164">
          <cell r="A1164">
            <v>58216</v>
          </cell>
          <cell r="B1164">
            <v>3489.18</v>
          </cell>
        </row>
        <row r="1165">
          <cell r="A1165">
            <v>58266</v>
          </cell>
          <cell r="B1165">
            <v>3539.41</v>
          </cell>
        </row>
        <row r="1166">
          <cell r="A1166">
            <v>58316</v>
          </cell>
          <cell r="B1166">
            <v>3499.77</v>
          </cell>
        </row>
        <row r="1167">
          <cell r="A1167">
            <v>58366</v>
          </cell>
          <cell r="B1167">
            <v>3538.57</v>
          </cell>
        </row>
        <row r="1168">
          <cell r="A1168">
            <v>58416</v>
          </cell>
          <cell r="B1168">
            <v>3508.77</v>
          </cell>
        </row>
        <row r="1169">
          <cell r="A1169">
            <v>58466</v>
          </cell>
          <cell r="B1169">
            <v>3557.87</v>
          </cell>
        </row>
        <row r="1170">
          <cell r="A1170">
            <v>58516</v>
          </cell>
          <cell r="B1170">
            <v>3528.58</v>
          </cell>
        </row>
        <row r="1171">
          <cell r="A1171">
            <v>58566</v>
          </cell>
          <cell r="B1171">
            <v>3588.52</v>
          </cell>
        </row>
        <row r="1172">
          <cell r="A1172">
            <v>58616</v>
          </cell>
          <cell r="B1172">
            <v>3547.78</v>
          </cell>
        </row>
        <row r="1173">
          <cell r="A1173">
            <v>58667</v>
          </cell>
          <cell r="B1173">
            <v>3578.24</v>
          </cell>
        </row>
        <row r="1174">
          <cell r="A1174">
            <v>58717</v>
          </cell>
          <cell r="B1174">
            <v>3588.52</v>
          </cell>
        </row>
        <row r="1175">
          <cell r="A1175">
            <v>58767</v>
          </cell>
          <cell r="B1175">
            <v>3553.66</v>
          </cell>
        </row>
        <row r="1176">
          <cell r="A1176">
            <v>58817</v>
          </cell>
          <cell r="B1176">
            <v>3602.31</v>
          </cell>
        </row>
        <row r="1177">
          <cell r="A1177">
            <v>58867</v>
          </cell>
          <cell r="B1177">
            <v>3543.59</v>
          </cell>
        </row>
        <row r="1178">
          <cell r="A1178">
            <v>58917</v>
          </cell>
          <cell r="B1178">
            <v>3572.28</v>
          </cell>
        </row>
        <row r="1179">
          <cell r="A1179">
            <v>58967</v>
          </cell>
          <cell r="B1179">
            <v>3541.08</v>
          </cell>
        </row>
        <row r="1180">
          <cell r="A1180">
            <v>59017</v>
          </cell>
          <cell r="B1180">
            <v>3567.18</v>
          </cell>
        </row>
        <row r="1181">
          <cell r="A1181">
            <v>59067</v>
          </cell>
          <cell r="B1181">
            <v>3537.74</v>
          </cell>
        </row>
        <row r="1182">
          <cell r="A1182">
            <v>59117</v>
          </cell>
          <cell r="B1182">
            <v>3588.52</v>
          </cell>
        </row>
        <row r="1183">
          <cell r="A1183">
            <v>59167</v>
          </cell>
          <cell r="B1183">
            <v>3546.94</v>
          </cell>
        </row>
        <row r="1184">
          <cell r="A1184">
            <v>59217</v>
          </cell>
          <cell r="B1184">
            <v>3598.85</v>
          </cell>
        </row>
        <row r="1185">
          <cell r="A1185">
            <v>59267</v>
          </cell>
          <cell r="B1185">
            <v>3557.03</v>
          </cell>
        </row>
        <row r="1186">
          <cell r="A1186">
            <v>59317</v>
          </cell>
          <cell r="B1186">
            <v>3609.24</v>
          </cell>
        </row>
        <row r="1187">
          <cell r="A1187">
            <v>59367</v>
          </cell>
          <cell r="B1187">
            <v>3557.87</v>
          </cell>
        </row>
        <row r="1188">
          <cell r="A1188">
            <v>59417</v>
          </cell>
          <cell r="B1188">
            <v>3588.52</v>
          </cell>
        </row>
        <row r="1189">
          <cell r="A1189">
            <v>59467</v>
          </cell>
          <cell r="B1189">
            <v>3537.74</v>
          </cell>
        </row>
        <row r="1190">
          <cell r="A1190">
            <v>59517</v>
          </cell>
          <cell r="B1190">
            <v>3578.24</v>
          </cell>
        </row>
        <row r="1191">
          <cell r="A1191">
            <v>59567</v>
          </cell>
          <cell r="B1191">
            <v>3547.78</v>
          </cell>
        </row>
        <row r="1192">
          <cell r="A1192">
            <v>59617</v>
          </cell>
          <cell r="B1192">
            <v>3588.52</v>
          </cell>
        </row>
        <row r="1193">
          <cell r="A1193">
            <v>59667</v>
          </cell>
          <cell r="B1193">
            <v>3547.78</v>
          </cell>
        </row>
        <row r="1194">
          <cell r="A1194">
            <v>59717</v>
          </cell>
          <cell r="B1194">
            <v>3579.1</v>
          </cell>
        </row>
        <row r="1195">
          <cell r="A1195">
            <v>59767</v>
          </cell>
          <cell r="B1195">
            <v>3547.78</v>
          </cell>
        </row>
        <row r="1196">
          <cell r="A1196">
            <v>59817</v>
          </cell>
          <cell r="B1196">
            <v>3588.52</v>
          </cell>
        </row>
        <row r="1197">
          <cell r="A1197">
            <v>59867</v>
          </cell>
          <cell r="B1197">
            <v>3537.74</v>
          </cell>
        </row>
        <row r="1198">
          <cell r="A1198">
            <v>59917</v>
          </cell>
          <cell r="B1198">
            <v>3568.03</v>
          </cell>
        </row>
        <row r="1199">
          <cell r="A1199">
            <v>59967</v>
          </cell>
          <cell r="B1199">
            <v>3510.41</v>
          </cell>
        </row>
        <row r="1200">
          <cell r="A1200">
            <v>60017</v>
          </cell>
          <cell r="B1200">
            <v>3518.65</v>
          </cell>
        </row>
        <row r="1201">
          <cell r="A1201">
            <v>60067</v>
          </cell>
          <cell r="B1201">
            <v>3563.79</v>
          </cell>
        </row>
        <row r="1202">
          <cell r="A1202">
            <v>60118</v>
          </cell>
          <cell r="B1202">
            <v>3518.65</v>
          </cell>
        </row>
        <row r="1203">
          <cell r="A1203">
            <v>60168</v>
          </cell>
          <cell r="B1203">
            <v>3568.88</v>
          </cell>
        </row>
        <row r="1204">
          <cell r="A1204">
            <v>60218</v>
          </cell>
          <cell r="B1204">
            <v>3537.74</v>
          </cell>
        </row>
        <row r="1205">
          <cell r="A1205">
            <v>60268</v>
          </cell>
          <cell r="B1205">
            <v>3578.24</v>
          </cell>
        </row>
        <row r="1206">
          <cell r="A1206">
            <v>60318</v>
          </cell>
          <cell r="B1206">
            <v>3547.78</v>
          </cell>
        </row>
        <row r="1207">
          <cell r="A1207">
            <v>60368</v>
          </cell>
          <cell r="B1207">
            <v>3598.85</v>
          </cell>
        </row>
        <row r="1208">
          <cell r="A1208">
            <v>60418</v>
          </cell>
          <cell r="B1208">
            <v>3565.49</v>
          </cell>
        </row>
        <row r="1209">
          <cell r="A1209">
            <v>60468</v>
          </cell>
          <cell r="B1209">
            <v>3608.37</v>
          </cell>
        </row>
        <row r="1210">
          <cell r="A1210">
            <v>60518</v>
          </cell>
          <cell r="B1210">
            <v>3599.71</v>
          </cell>
        </row>
        <row r="1211">
          <cell r="A1211">
            <v>60568</v>
          </cell>
          <cell r="B1211">
            <v>3557.87</v>
          </cell>
        </row>
        <row r="1212">
          <cell r="A1212">
            <v>60618</v>
          </cell>
          <cell r="B1212">
            <v>3539.41</v>
          </cell>
        </row>
        <row r="1213">
          <cell r="A1213">
            <v>60668</v>
          </cell>
          <cell r="B1213">
            <v>3547.78</v>
          </cell>
        </row>
        <row r="1214">
          <cell r="A1214">
            <v>60718</v>
          </cell>
          <cell r="B1214">
            <v>3508.77</v>
          </cell>
        </row>
        <row r="1215">
          <cell r="A1215">
            <v>60768</v>
          </cell>
          <cell r="B1215">
            <v>3557.03</v>
          </cell>
        </row>
        <row r="1216">
          <cell r="A1216">
            <v>60818</v>
          </cell>
          <cell r="B1216">
            <v>3527.75</v>
          </cell>
        </row>
        <row r="1217">
          <cell r="A1217">
            <v>60868</v>
          </cell>
          <cell r="B1217">
            <v>3568.03</v>
          </cell>
        </row>
        <row r="1218">
          <cell r="A1218">
            <v>60918</v>
          </cell>
          <cell r="B1218">
            <v>3547.78</v>
          </cell>
        </row>
        <row r="1219">
          <cell r="A1219">
            <v>60968</v>
          </cell>
          <cell r="B1219">
            <v>3588.52</v>
          </cell>
        </row>
        <row r="1220">
          <cell r="A1220">
            <v>61018</v>
          </cell>
          <cell r="B1220">
            <v>3547.78</v>
          </cell>
        </row>
        <row r="1221">
          <cell r="A1221">
            <v>61068</v>
          </cell>
          <cell r="B1221">
            <v>3568.88</v>
          </cell>
        </row>
        <row r="1222">
          <cell r="A1222">
            <v>61118</v>
          </cell>
          <cell r="B1222">
            <v>3578.24</v>
          </cell>
        </row>
        <row r="1223">
          <cell r="A1223">
            <v>61168</v>
          </cell>
          <cell r="B1223">
            <v>3542.75</v>
          </cell>
        </row>
        <row r="1224">
          <cell r="A1224">
            <v>61218</v>
          </cell>
          <cell r="B1224">
            <v>3573.13</v>
          </cell>
        </row>
        <row r="1225">
          <cell r="A1225">
            <v>61268</v>
          </cell>
          <cell r="B1225">
            <v>3525.26</v>
          </cell>
        </row>
        <row r="1226">
          <cell r="A1226">
            <v>61318</v>
          </cell>
          <cell r="B1226">
            <v>3578.24</v>
          </cell>
        </row>
        <row r="1227">
          <cell r="A1227">
            <v>61368</v>
          </cell>
          <cell r="B1227">
            <v>3548.62</v>
          </cell>
        </row>
        <row r="1228">
          <cell r="A1228">
            <v>61418</v>
          </cell>
          <cell r="B1228">
            <v>3597.12</v>
          </cell>
        </row>
        <row r="1229">
          <cell r="A1229">
            <v>61468</v>
          </cell>
          <cell r="B1229">
            <v>3548.62</v>
          </cell>
        </row>
        <row r="1230">
          <cell r="A1230">
            <v>61518</v>
          </cell>
          <cell r="B1230">
            <v>3578.24</v>
          </cell>
        </row>
        <row r="1231">
          <cell r="A1231">
            <v>61568</v>
          </cell>
          <cell r="B1231">
            <v>3563.79</v>
          </cell>
        </row>
        <row r="1232">
          <cell r="A1232">
            <v>61618</v>
          </cell>
          <cell r="B1232">
            <v>3608.37</v>
          </cell>
        </row>
        <row r="1233">
          <cell r="A1233">
            <v>61668</v>
          </cell>
          <cell r="B1233">
            <v>3582.52</v>
          </cell>
        </row>
        <row r="1234">
          <cell r="A1234">
            <v>61718</v>
          </cell>
          <cell r="B1234">
            <v>3608.37</v>
          </cell>
        </row>
        <row r="1235">
          <cell r="A1235">
            <v>61768</v>
          </cell>
          <cell r="B1235">
            <v>3576.54</v>
          </cell>
        </row>
        <row r="1236">
          <cell r="A1236">
            <v>61818</v>
          </cell>
          <cell r="B1236">
            <v>3608.37</v>
          </cell>
        </row>
        <row r="1237">
          <cell r="A1237">
            <v>61868</v>
          </cell>
          <cell r="B1237">
            <v>3576.54</v>
          </cell>
        </row>
        <row r="1238">
          <cell r="A1238">
            <v>61918</v>
          </cell>
          <cell r="B1238">
            <v>3597.98</v>
          </cell>
        </row>
        <row r="1239">
          <cell r="A1239">
            <v>61968</v>
          </cell>
          <cell r="B1239">
            <v>3575.69</v>
          </cell>
        </row>
        <row r="1240">
          <cell r="A1240">
            <v>62018</v>
          </cell>
          <cell r="B1240">
            <v>3597.12</v>
          </cell>
        </row>
        <row r="1241">
          <cell r="A1241">
            <v>62068</v>
          </cell>
          <cell r="B1241">
            <v>3519.47</v>
          </cell>
        </row>
        <row r="1242">
          <cell r="A1242">
            <v>62118</v>
          </cell>
          <cell r="B1242">
            <v>3576.54</v>
          </cell>
        </row>
        <row r="1243">
          <cell r="A1243">
            <v>62168</v>
          </cell>
          <cell r="B1243">
            <v>3527.75</v>
          </cell>
        </row>
        <row r="1244">
          <cell r="A1244">
            <v>62218</v>
          </cell>
          <cell r="B1244">
            <v>3578.24</v>
          </cell>
        </row>
        <row r="1245">
          <cell r="A1245">
            <v>62268</v>
          </cell>
          <cell r="B1245">
            <v>3537.74</v>
          </cell>
        </row>
        <row r="1246">
          <cell r="A1246">
            <v>62318</v>
          </cell>
          <cell r="B1246">
            <v>3558.72</v>
          </cell>
        </row>
        <row r="1247">
          <cell r="A1247">
            <v>62368</v>
          </cell>
          <cell r="B1247">
            <v>3520.3</v>
          </cell>
        </row>
        <row r="1248">
          <cell r="A1248">
            <v>62418</v>
          </cell>
          <cell r="B1248">
            <v>3539.41</v>
          </cell>
        </row>
        <row r="1249">
          <cell r="A1249">
            <v>62468</v>
          </cell>
          <cell r="B1249">
            <v>3538.57</v>
          </cell>
        </row>
        <row r="1250">
          <cell r="A1250">
            <v>62518</v>
          </cell>
          <cell r="B1250">
            <v>3494.87</v>
          </cell>
        </row>
        <row r="1251">
          <cell r="A1251">
            <v>62568</v>
          </cell>
          <cell r="B1251">
            <v>3527.75</v>
          </cell>
        </row>
        <row r="1252">
          <cell r="A1252">
            <v>62618</v>
          </cell>
          <cell r="B1252">
            <v>3508.77</v>
          </cell>
        </row>
        <row r="1253">
          <cell r="A1253">
            <v>62668</v>
          </cell>
          <cell r="B1253">
            <v>3557.87</v>
          </cell>
        </row>
        <row r="1254">
          <cell r="A1254">
            <v>62718</v>
          </cell>
          <cell r="B1254">
            <v>3537.74</v>
          </cell>
        </row>
        <row r="1255">
          <cell r="A1255">
            <v>62768</v>
          </cell>
          <cell r="B1255">
            <v>3578.24</v>
          </cell>
        </row>
        <row r="1256">
          <cell r="A1256">
            <v>62818</v>
          </cell>
          <cell r="B1256">
            <v>3537.74</v>
          </cell>
        </row>
        <row r="1257">
          <cell r="A1257">
            <v>62868</v>
          </cell>
          <cell r="B1257">
            <v>3557.87</v>
          </cell>
        </row>
        <row r="1258">
          <cell r="A1258">
            <v>62918</v>
          </cell>
          <cell r="B1258">
            <v>3502.22</v>
          </cell>
        </row>
        <row r="1259">
          <cell r="A1259">
            <v>62968</v>
          </cell>
          <cell r="B1259">
            <v>3549.46</v>
          </cell>
        </row>
        <row r="1260">
          <cell r="A1260">
            <v>63019</v>
          </cell>
          <cell r="B1260">
            <v>3529.41</v>
          </cell>
        </row>
        <row r="1261">
          <cell r="A1261">
            <v>63069</v>
          </cell>
          <cell r="B1261">
            <v>3577.39</v>
          </cell>
        </row>
        <row r="1262">
          <cell r="A1262">
            <v>63119</v>
          </cell>
          <cell r="B1262">
            <v>3538.57</v>
          </cell>
        </row>
        <row r="1263">
          <cell r="A1263">
            <v>63169</v>
          </cell>
          <cell r="B1263">
            <v>3578.24</v>
          </cell>
        </row>
        <row r="1264">
          <cell r="A1264">
            <v>63219</v>
          </cell>
          <cell r="B1264">
            <v>3518.65</v>
          </cell>
        </row>
        <row r="1265">
          <cell r="A1265">
            <v>63269</v>
          </cell>
          <cell r="B1265">
            <v>3578.24</v>
          </cell>
        </row>
        <row r="1266">
          <cell r="A1266">
            <v>63319</v>
          </cell>
          <cell r="B1266">
            <v>3536.9</v>
          </cell>
        </row>
        <row r="1267">
          <cell r="A1267">
            <v>63369</v>
          </cell>
          <cell r="B1267">
            <v>3588.52</v>
          </cell>
        </row>
        <row r="1268">
          <cell r="A1268">
            <v>63419</v>
          </cell>
          <cell r="B1268">
            <v>3588.52</v>
          </cell>
        </row>
        <row r="1269">
          <cell r="A1269">
            <v>63469</v>
          </cell>
          <cell r="B1269">
            <v>3533.57</v>
          </cell>
        </row>
        <row r="1270">
          <cell r="A1270">
            <v>63519</v>
          </cell>
          <cell r="B1270">
            <v>3583.37</v>
          </cell>
        </row>
        <row r="1271">
          <cell r="A1271">
            <v>63569</v>
          </cell>
          <cell r="B1271">
            <v>3541.91</v>
          </cell>
        </row>
        <row r="1272">
          <cell r="A1272">
            <v>63619</v>
          </cell>
          <cell r="B1272">
            <v>3608.37</v>
          </cell>
        </row>
        <row r="1273">
          <cell r="A1273">
            <v>63669</v>
          </cell>
          <cell r="B1273">
            <v>3556.19</v>
          </cell>
        </row>
        <row r="1274">
          <cell r="A1274">
            <v>63719</v>
          </cell>
          <cell r="B1274">
            <v>3607.5</v>
          </cell>
        </row>
        <row r="1275">
          <cell r="A1275">
            <v>63769</v>
          </cell>
          <cell r="B1275">
            <v>3572.28</v>
          </cell>
        </row>
        <row r="1276">
          <cell r="A1276">
            <v>63819</v>
          </cell>
          <cell r="B1276">
            <v>3598.85</v>
          </cell>
        </row>
        <row r="1277">
          <cell r="A1277">
            <v>63869</v>
          </cell>
          <cell r="B1277">
            <v>3566.33</v>
          </cell>
        </row>
        <row r="1278">
          <cell r="A1278">
            <v>63919</v>
          </cell>
          <cell r="B1278">
            <v>3586.8</v>
          </cell>
        </row>
        <row r="1279">
          <cell r="A1279">
            <v>63969</v>
          </cell>
          <cell r="B1279">
            <v>3565.49</v>
          </cell>
        </row>
        <row r="1280">
          <cell r="A1280">
            <v>64019</v>
          </cell>
          <cell r="B1280">
            <v>3597.98</v>
          </cell>
        </row>
        <row r="1281">
          <cell r="A1281">
            <v>64069</v>
          </cell>
          <cell r="B1281">
            <v>3576.54</v>
          </cell>
        </row>
        <row r="1282">
          <cell r="A1282">
            <v>64119</v>
          </cell>
          <cell r="B1282">
            <v>3608.37</v>
          </cell>
        </row>
        <row r="1283">
          <cell r="A1283">
            <v>64169</v>
          </cell>
          <cell r="B1283">
            <v>3571.43</v>
          </cell>
        </row>
        <row r="1284">
          <cell r="A1284">
            <v>64219</v>
          </cell>
          <cell r="B1284">
            <v>3607.5</v>
          </cell>
        </row>
        <row r="1285">
          <cell r="A1285">
            <v>64269</v>
          </cell>
          <cell r="B1285">
            <v>3566.33</v>
          </cell>
        </row>
        <row r="1286">
          <cell r="A1286">
            <v>64319</v>
          </cell>
          <cell r="B1286">
            <v>3588.52</v>
          </cell>
        </row>
        <row r="1287">
          <cell r="A1287">
            <v>64369</v>
          </cell>
          <cell r="B1287">
            <v>3557.03</v>
          </cell>
        </row>
        <row r="1288">
          <cell r="A1288">
            <v>64419</v>
          </cell>
          <cell r="B1288">
            <v>3578.24</v>
          </cell>
        </row>
        <row r="1289">
          <cell r="A1289">
            <v>64470</v>
          </cell>
          <cell r="B1289">
            <v>3556.19</v>
          </cell>
        </row>
        <row r="1290">
          <cell r="A1290">
            <v>64520</v>
          </cell>
          <cell r="B1290">
            <v>3597.12</v>
          </cell>
        </row>
        <row r="1291">
          <cell r="A1291">
            <v>64570</v>
          </cell>
          <cell r="B1291">
            <v>3529.41</v>
          </cell>
        </row>
        <row r="1292">
          <cell r="A1292">
            <v>64620</v>
          </cell>
          <cell r="B1292">
            <v>3579.1</v>
          </cell>
        </row>
        <row r="1293">
          <cell r="A1293">
            <v>64670</v>
          </cell>
          <cell r="B1293">
            <v>3537.74</v>
          </cell>
        </row>
        <row r="1294">
          <cell r="A1294">
            <v>64720</v>
          </cell>
          <cell r="B1294">
            <v>3578.24</v>
          </cell>
        </row>
        <row r="1295">
          <cell r="A1295">
            <v>64770</v>
          </cell>
          <cell r="B1295">
            <v>3547.78</v>
          </cell>
        </row>
        <row r="1296">
          <cell r="A1296">
            <v>64820</v>
          </cell>
          <cell r="B1296">
            <v>3588.52</v>
          </cell>
        </row>
        <row r="1297">
          <cell r="A1297">
            <v>64870</v>
          </cell>
          <cell r="B1297">
            <v>3536.9</v>
          </cell>
        </row>
        <row r="1298">
          <cell r="A1298">
            <v>64920</v>
          </cell>
          <cell r="B1298">
            <v>3598.85</v>
          </cell>
        </row>
        <row r="1299">
          <cell r="A1299">
            <v>64970</v>
          </cell>
          <cell r="B1299">
            <v>3549.46</v>
          </cell>
        </row>
        <row r="1300">
          <cell r="A1300">
            <v>65020</v>
          </cell>
          <cell r="B1300">
            <v>3579.1</v>
          </cell>
        </row>
        <row r="1301">
          <cell r="A1301">
            <v>65070</v>
          </cell>
          <cell r="B1301">
            <v>3578.24</v>
          </cell>
        </row>
        <row r="1302">
          <cell r="A1302">
            <v>65120</v>
          </cell>
          <cell r="B1302">
            <v>3542.75</v>
          </cell>
        </row>
        <row r="1303">
          <cell r="A1303">
            <v>65170</v>
          </cell>
          <cell r="B1303">
            <v>3578.24</v>
          </cell>
        </row>
        <row r="1304">
          <cell r="A1304">
            <v>65220</v>
          </cell>
          <cell r="B1304">
            <v>3537.74</v>
          </cell>
        </row>
        <row r="1305">
          <cell r="A1305">
            <v>65270</v>
          </cell>
          <cell r="B1305">
            <v>3579.1</v>
          </cell>
        </row>
        <row r="1306">
          <cell r="A1306">
            <v>65320</v>
          </cell>
          <cell r="B1306">
            <v>3537.74</v>
          </cell>
        </row>
        <row r="1307">
          <cell r="A1307">
            <v>65370</v>
          </cell>
          <cell r="B1307">
            <v>3579.1</v>
          </cell>
        </row>
        <row r="1308">
          <cell r="A1308">
            <v>65420</v>
          </cell>
          <cell r="B1308">
            <v>3547.78</v>
          </cell>
        </row>
        <row r="1309">
          <cell r="A1309">
            <v>65470</v>
          </cell>
          <cell r="B1309">
            <v>3579.1</v>
          </cell>
        </row>
        <row r="1310">
          <cell r="A1310">
            <v>65520</v>
          </cell>
          <cell r="B1310">
            <v>3546.94</v>
          </cell>
        </row>
        <row r="1311">
          <cell r="A1311">
            <v>65570</v>
          </cell>
          <cell r="B1311">
            <v>3598.85</v>
          </cell>
        </row>
        <row r="1312">
          <cell r="A1312">
            <v>65620</v>
          </cell>
          <cell r="B1312">
            <v>3566.33</v>
          </cell>
        </row>
        <row r="1313">
          <cell r="A1313">
            <v>65670</v>
          </cell>
          <cell r="B1313">
            <v>3597.12</v>
          </cell>
        </row>
        <row r="1314">
          <cell r="A1314">
            <v>65720</v>
          </cell>
          <cell r="B1314">
            <v>3538.57</v>
          </cell>
        </row>
        <row r="1315">
          <cell r="A1315">
            <v>65770</v>
          </cell>
          <cell r="B1315">
            <v>3587.66</v>
          </cell>
        </row>
        <row r="1316">
          <cell r="A1316">
            <v>65820</v>
          </cell>
          <cell r="B1316">
            <v>3568.88</v>
          </cell>
        </row>
        <row r="1317">
          <cell r="A1317">
            <v>65870</v>
          </cell>
          <cell r="B1317">
            <v>3598.85</v>
          </cell>
        </row>
        <row r="1318">
          <cell r="A1318">
            <v>65920</v>
          </cell>
          <cell r="B1318">
            <v>3564.64</v>
          </cell>
        </row>
        <row r="1319">
          <cell r="A1319">
            <v>65970</v>
          </cell>
          <cell r="B1319">
            <v>3577.39</v>
          </cell>
        </row>
        <row r="1320">
          <cell r="A1320">
            <v>66020</v>
          </cell>
          <cell r="B1320">
            <v>3548.62</v>
          </cell>
        </row>
        <row r="1321">
          <cell r="A1321">
            <v>66070</v>
          </cell>
          <cell r="B1321">
            <v>3609.24</v>
          </cell>
        </row>
        <row r="1322">
          <cell r="A1322">
            <v>66120</v>
          </cell>
          <cell r="B1322">
            <v>3557.03</v>
          </cell>
        </row>
        <row r="1323">
          <cell r="A1323">
            <v>66170</v>
          </cell>
          <cell r="B1323">
            <v>3608.37</v>
          </cell>
        </row>
        <row r="1324">
          <cell r="A1324">
            <v>66220</v>
          </cell>
          <cell r="B1324">
            <v>3562.95</v>
          </cell>
        </row>
        <row r="1325">
          <cell r="A1325">
            <v>66270</v>
          </cell>
          <cell r="B1325">
            <v>3568.88</v>
          </cell>
        </row>
        <row r="1326">
          <cell r="A1326">
            <v>66320</v>
          </cell>
          <cell r="B1326">
            <v>3547.78</v>
          </cell>
        </row>
        <row r="1327">
          <cell r="A1327">
            <v>66370</v>
          </cell>
          <cell r="B1327">
            <v>3559.56</v>
          </cell>
        </row>
        <row r="1328">
          <cell r="A1328">
            <v>66420</v>
          </cell>
          <cell r="B1328">
            <v>3568.88</v>
          </cell>
        </row>
        <row r="1329">
          <cell r="A1329">
            <v>66470</v>
          </cell>
          <cell r="B1329">
            <v>3542.75</v>
          </cell>
        </row>
        <row r="1330">
          <cell r="A1330">
            <v>66520</v>
          </cell>
          <cell r="B1330">
            <v>3592.81</v>
          </cell>
        </row>
        <row r="1331">
          <cell r="A1331">
            <v>66570</v>
          </cell>
          <cell r="B1331">
            <v>3611.85</v>
          </cell>
        </row>
        <row r="1332">
          <cell r="A1332">
            <v>66620</v>
          </cell>
          <cell r="B1332">
            <v>3597.98</v>
          </cell>
        </row>
        <row r="1333">
          <cell r="A1333">
            <v>66670</v>
          </cell>
          <cell r="B1333">
            <v>3568.03</v>
          </cell>
        </row>
        <row r="1334">
          <cell r="A1334">
            <v>66720</v>
          </cell>
          <cell r="B1334">
            <v>3609.24</v>
          </cell>
        </row>
        <row r="1335">
          <cell r="A1335">
            <v>66770</v>
          </cell>
          <cell r="B1335">
            <v>3573.13</v>
          </cell>
        </row>
        <row r="1336">
          <cell r="A1336">
            <v>66820</v>
          </cell>
          <cell r="B1336">
            <v>3598.85</v>
          </cell>
        </row>
        <row r="1337">
          <cell r="A1337">
            <v>66870</v>
          </cell>
          <cell r="B1337">
            <v>3519.47</v>
          </cell>
        </row>
        <row r="1338">
          <cell r="A1338">
            <v>66920</v>
          </cell>
          <cell r="B1338">
            <v>3549.46</v>
          </cell>
        </row>
        <row r="1339">
          <cell r="A1339">
            <v>66970</v>
          </cell>
          <cell r="B1339">
            <v>3526.92</v>
          </cell>
        </row>
        <row r="1340">
          <cell r="A1340">
            <v>67020</v>
          </cell>
          <cell r="B1340">
            <v>3577.39</v>
          </cell>
        </row>
        <row r="1341">
          <cell r="A1341">
            <v>67070</v>
          </cell>
          <cell r="B1341">
            <v>3529.41</v>
          </cell>
        </row>
        <row r="1342">
          <cell r="A1342">
            <v>67120</v>
          </cell>
          <cell r="B1342">
            <v>3529.41</v>
          </cell>
        </row>
        <row r="1343">
          <cell r="A1343">
            <v>67170</v>
          </cell>
          <cell r="B1343">
            <v>3509.59</v>
          </cell>
        </row>
        <row r="1344">
          <cell r="A1344">
            <v>67220</v>
          </cell>
          <cell r="B1344">
            <v>3568.88</v>
          </cell>
        </row>
        <row r="1345">
          <cell r="A1345">
            <v>67270</v>
          </cell>
          <cell r="B1345">
            <v>3537.74</v>
          </cell>
        </row>
        <row r="1346">
          <cell r="A1346">
            <v>67320</v>
          </cell>
          <cell r="B1346">
            <v>3598.85</v>
          </cell>
        </row>
        <row r="1347">
          <cell r="A1347">
            <v>67371</v>
          </cell>
          <cell r="B1347">
            <v>3557.87</v>
          </cell>
        </row>
        <row r="1348">
          <cell r="A1348">
            <v>67421</v>
          </cell>
          <cell r="B1348">
            <v>3597.12</v>
          </cell>
        </row>
        <row r="1349">
          <cell r="A1349">
            <v>67471</v>
          </cell>
          <cell r="B1349">
            <v>3574.83</v>
          </cell>
        </row>
        <row r="1350">
          <cell r="A1350">
            <v>67521</v>
          </cell>
          <cell r="B1350">
            <v>3627.57</v>
          </cell>
        </row>
        <row r="1351">
          <cell r="A1351">
            <v>67571</v>
          </cell>
          <cell r="B1351">
            <v>3581.66</v>
          </cell>
        </row>
        <row r="1352">
          <cell r="A1352">
            <v>67621</v>
          </cell>
          <cell r="B1352">
            <v>3617.07</v>
          </cell>
        </row>
        <row r="1353">
          <cell r="A1353">
            <v>67671</v>
          </cell>
          <cell r="B1353">
            <v>3591.95</v>
          </cell>
        </row>
        <row r="1354">
          <cell r="A1354">
            <v>67721</v>
          </cell>
          <cell r="B1354">
            <v>3624.06</v>
          </cell>
        </row>
        <row r="1355">
          <cell r="A1355">
            <v>67771</v>
          </cell>
          <cell r="B1355">
            <v>3583.37</v>
          </cell>
        </row>
        <row r="1356">
          <cell r="A1356">
            <v>67821</v>
          </cell>
          <cell r="B1356">
            <v>3618.82</v>
          </cell>
        </row>
        <row r="1357">
          <cell r="A1357">
            <v>67871</v>
          </cell>
          <cell r="B1357">
            <v>3573.13</v>
          </cell>
        </row>
        <row r="1358">
          <cell r="A1358">
            <v>67921</v>
          </cell>
          <cell r="B1358">
            <v>3629.32</v>
          </cell>
        </row>
        <row r="1359">
          <cell r="A1359">
            <v>67971</v>
          </cell>
          <cell r="B1359">
            <v>3568.03</v>
          </cell>
        </row>
        <row r="1360">
          <cell r="A1360">
            <v>68021</v>
          </cell>
          <cell r="B1360">
            <v>3618.82</v>
          </cell>
        </row>
        <row r="1361">
          <cell r="A1361">
            <v>68071</v>
          </cell>
          <cell r="B1361">
            <v>3581.66</v>
          </cell>
        </row>
        <row r="1362">
          <cell r="A1362">
            <v>68121</v>
          </cell>
          <cell r="B1362">
            <v>3632.84</v>
          </cell>
        </row>
        <row r="1363">
          <cell r="A1363">
            <v>68171</v>
          </cell>
          <cell r="B1363">
            <v>3592.81</v>
          </cell>
        </row>
        <row r="1364">
          <cell r="A1364">
            <v>68221</v>
          </cell>
          <cell r="B1364">
            <v>3634.6</v>
          </cell>
        </row>
        <row r="1365">
          <cell r="A1365">
            <v>68271</v>
          </cell>
          <cell r="B1365">
            <v>3593.67</v>
          </cell>
        </row>
        <row r="1366">
          <cell r="A1366">
            <v>68321</v>
          </cell>
          <cell r="B1366">
            <v>3598.85</v>
          </cell>
        </row>
        <row r="1367">
          <cell r="A1367">
            <v>68371</v>
          </cell>
          <cell r="B1367">
            <v>3573.98</v>
          </cell>
        </row>
        <row r="1368">
          <cell r="A1368">
            <v>68421</v>
          </cell>
          <cell r="B1368">
            <v>3558.72</v>
          </cell>
        </row>
        <row r="1369">
          <cell r="A1369">
            <v>68471</v>
          </cell>
          <cell r="B1369">
            <v>3557.87</v>
          </cell>
        </row>
        <row r="1370">
          <cell r="A1370">
            <v>68521</v>
          </cell>
          <cell r="B1370">
            <v>3534.4</v>
          </cell>
        </row>
        <row r="1371">
          <cell r="A1371">
            <v>68571</v>
          </cell>
          <cell r="B1371">
            <v>3591.95</v>
          </cell>
        </row>
        <row r="1372">
          <cell r="A1372">
            <v>68621</v>
          </cell>
          <cell r="B1372">
            <v>3566.33</v>
          </cell>
        </row>
        <row r="1373">
          <cell r="A1373">
            <v>68671</v>
          </cell>
          <cell r="B1373">
            <v>3557.03</v>
          </cell>
        </row>
        <row r="1374">
          <cell r="A1374">
            <v>68721</v>
          </cell>
          <cell r="B1374">
            <v>3529.41</v>
          </cell>
        </row>
        <row r="1375">
          <cell r="A1375">
            <v>68771</v>
          </cell>
          <cell r="B1375">
            <v>3587.66</v>
          </cell>
        </row>
        <row r="1376">
          <cell r="A1376">
            <v>68822</v>
          </cell>
          <cell r="B1376">
            <v>3537.74</v>
          </cell>
        </row>
        <row r="1377">
          <cell r="A1377">
            <v>68872</v>
          </cell>
          <cell r="B1377">
            <v>3598.85</v>
          </cell>
        </row>
        <row r="1378">
          <cell r="A1378">
            <v>68922</v>
          </cell>
          <cell r="B1378">
            <v>3557.03</v>
          </cell>
        </row>
        <row r="1379">
          <cell r="A1379">
            <v>68972</v>
          </cell>
          <cell r="B1379">
            <v>3597.12</v>
          </cell>
        </row>
        <row r="1380">
          <cell r="A1380">
            <v>69022</v>
          </cell>
          <cell r="B1380">
            <v>3567.18</v>
          </cell>
        </row>
        <row r="1381">
          <cell r="A1381">
            <v>69072</v>
          </cell>
          <cell r="B1381">
            <v>3607.5</v>
          </cell>
        </row>
        <row r="1382">
          <cell r="A1382">
            <v>69122</v>
          </cell>
          <cell r="B1382">
            <v>3577.39</v>
          </cell>
        </row>
        <row r="1383">
          <cell r="A1383">
            <v>69172</v>
          </cell>
          <cell r="B1383">
            <v>3598.85</v>
          </cell>
        </row>
        <row r="1384">
          <cell r="A1384">
            <v>69222</v>
          </cell>
          <cell r="B1384">
            <v>3568.03</v>
          </cell>
        </row>
        <row r="1385">
          <cell r="A1385">
            <v>69272</v>
          </cell>
          <cell r="B1385">
            <v>3588.52</v>
          </cell>
        </row>
        <row r="1386">
          <cell r="A1386">
            <v>69322</v>
          </cell>
          <cell r="B1386">
            <v>3563.79</v>
          </cell>
        </row>
        <row r="1387">
          <cell r="A1387">
            <v>69372</v>
          </cell>
          <cell r="B1387">
            <v>3597.12</v>
          </cell>
        </row>
        <row r="1388">
          <cell r="A1388">
            <v>69422</v>
          </cell>
          <cell r="B1388">
            <v>3558.72</v>
          </cell>
        </row>
        <row r="1389">
          <cell r="A1389">
            <v>69472</v>
          </cell>
          <cell r="B1389">
            <v>3597.98</v>
          </cell>
        </row>
        <row r="1390">
          <cell r="A1390">
            <v>69522</v>
          </cell>
          <cell r="B1390">
            <v>3567.18</v>
          </cell>
        </row>
        <row r="1391">
          <cell r="A1391">
            <v>69572</v>
          </cell>
          <cell r="B1391">
            <v>3609.24</v>
          </cell>
        </row>
        <row r="1392">
          <cell r="A1392">
            <v>69622</v>
          </cell>
          <cell r="B1392">
            <v>3568.88</v>
          </cell>
        </row>
        <row r="1393">
          <cell r="A1393">
            <v>69672</v>
          </cell>
          <cell r="B1393">
            <v>3588.52</v>
          </cell>
        </row>
        <row r="1394">
          <cell r="A1394">
            <v>69722</v>
          </cell>
          <cell r="B1394">
            <v>3557.03</v>
          </cell>
        </row>
        <row r="1395">
          <cell r="A1395">
            <v>69772</v>
          </cell>
          <cell r="B1395">
            <v>3597.12</v>
          </cell>
        </row>
        <row r="1396">
          <cell r="A1396">
            <v>69822</v>
          </cell>
          <cell r="B1396">
            <v>3537.74</v>
          </cell>
        </row>
        <row r="1397">
          <cell r="A1397">
            <v>69872</v>
          </cell>
          <cell r="B1397">
            <v>3588.52</v>
          </cell>
        </row>
        <row r="1398">
          <cell r="A1398">
            <v>69922</v>
          </cell>
          <cell r="B1398">
            <v>3557.03</v>
          </cell>
        </row>
        <row r="1399">
          <cell r="A1399">
            <v>69972</v>
          </cell>
          <cell r="B1399">
            <v>3598.85</v>
          </cell>
        </row>
        <row r="1400">
          <cell r="A1400">
            <v>70022</v>
          </cell>
          <cell r="B1400">
            <v>3538.57</v>
          </cell>
        </row>
        <row r="1401">
          <cell r="A1401">
            <v>70072</v>
          </cell>
          <cell r="B1401">
            <v>3517.82</v>
          </cell>
        </row>
        <row r="1402">
          <cell r="A1402">
            <v>70122</v>
          </cell>
          <cell r="B1402">
            <v>3485.13</v>
          </cell>
        </row>
        <row r="1403">
          <cell r="A1403">
            <v>70172</v>
          </cell>
          <cell r="B1403">
            <v>3342.99</v>
          </cell>
        </row>
        <row r="1404">
          <cell r="A1404">
            <v>70222</v>
          </cell>
          <cell r="B1404">
            <v>3217.5</v>
          </cell>
        </row>
        <row r="1405">
          <cell r="A1405">
            <v>70272</v>
          </cell>
          <cell r="B1405">
            <v>3130.22</v>
          </cell>
        </row>
        <row r="1406">
          <cell r="A1406">
            <v>70322</v>
          </cell>
          <cell r="B1406">
            <v>2992.22</v>
          </cell>
        </row>
        <row r="1407">
          <cell r="A1407">
            <v>70372</v>
          </cell>
          <cell r="B1407">
            <v>2903.04</v>
          </cell>
        </row>
        <row r="1408">
          <cell r="A1408">
            <v>70422</v>
          </cell>
          <cell r="B1408">
            <v>2782.41</v>
          </cell>
        </row>
        <row r="1409">
          <cell r="A1409">
            <v>70472</v>
          </cell>
          <cell r="B1409">
            <v>2694.45</v>
          </cell>
        </row>
        <row r="1410">
          <cell r="A1410">
            <v>70522</v>
          </cell>
          <cell r="B1410">
            <v>2611.42</v>
          </cell>
        </row>
        <row r="1411">
          <cell r="A1411">
            <v>70572</v>
          </cell>
          <cell r="B1411">
            <v>2528.66</v>
          </cell>
        </row>
        <row r="1412">
          <cell r="A1412">
            <v>70622</v>
          </cell>
          <cell r="B1412">
            <v>2441.8000000000002</v>
          </cell>
        </row>
        <row r="1413">
          <cell r="A1413">
            <v>70672</v>
          </cell>
          <cell r="B1413">
            <v>2355.9</v>
          </cell>
        </row>
        <row r="1414">
          <cell r="A1414">
            <v>70722</v>
          </cell>
          <cell r="B1414">
            <v>2267.92</v>
          </cell>
        </row>
        <row r="1415">
          <cell r="A1415">
            <v>70772</v>
          </cell>
          <cell r="B1415">
            <v>2186.27</v>
          </cell>
        </row>
        <row r="1416">
          <cell r="A1416">
            <v>70822</v>
          </cell>
          <cell r="B1416">
            <v>2099.96</v>
          </cell>
        </row>
        <row r="1417">
          <cell r="A1417">
            <v>70872</v>
          </cell>
          <cell r="B1417">
            <v>2042.21</v>
          </cell>
        </row>
        <row r="1418">
          <cell r="A1418">
            <v>70922</v>
          </cell>
          <cell r="B1418">
            <v>1957.97</v>
          </cell>
        </row>
        <row r="1419">
          <cell r="A1419">
            <v>70972</v>
          </cell>
          <cell r="B1419">
            <v>1931</v>
          </cell>
        </row>
        <row r="1420">
          <cell r="A1420">
            <v>71022</v>
          </cell>
          <cell r="B1420">
            <v>1932.99</v>
          </cell>
        </row>
        <row r="1421">
          <cell r="A1421">
            <v>71072</v>
          </cell>
          <cell r="B1421">
            <v>1787.2</v>
          </cell>
        </row>
        <row r="1422">
          <cell r="A1422">
            <v>71122</v>
          </cell>
          <cell r="B1422">
            <v>1749.88</v>
          </cell>
        </row>
        <row r="1423">
          <cell r="A1423">
            <v>71172</v>
          </cell>
          <cell r="B1423">
            <v>1679.17</v>
          </cell>
        </row>
        <row r="1424">
          <cell r="A1424">
            <v>71222</v>
          </cell>
          <cell r="B1424">
            <v>1597.61</v>
          </cell>
        </row>
        <row r="1425">
          <cell r="A1425">
            <v>71272</v>
          </cell>
          <cell r="B1425">
            <v>1528.27</v>
          </cell>
        </row>
        <row r="1426">
          <cell r="A1426">
            <v>71322</v>
          </cell>
          <cell r="B1426">
            <v>1511.79</v>
          </cell>
        </row>
        <row r="1427">
          <cell r="A1427">
            <v>71372</v>
          </cell>
          <cell r="B1427">
            <v>1441.75</v>
          </cell>
        </row>
        <row r="1428">
          <cell r="A1428">
            <v>71422</v>
          </cell>
          <cell r="B1428">
            <v>1425.86</v>
          </cell>
        </row>
        <row r="1429">
          <cell r="A1429">
            <v>71472</v>
          </cell>
          <cell r="B1429">
            <v>1340.72</v>
          </cell>
        </row>
        <row r="1430">
          <cell r="A1430">
            <v>71522</v>
          </cell>
          <cell r="B1430">
            <v>1265.93</v>
          </cell>
        </row>
        <row r="1431">
          <cell r="A1431">
            <v>71572</v>
          </cell>
          <cell r="B1431">
            <v>1253.45</v>
          </cell>
        </row>
        <row r="1432">
          <cell r="A1432">
            <v>71622</v>
          </cell>
          <cell r="B1432">
            <v>1177.02</v>
          </cell>
        </row>
        <row r="1433">
          <cell r="A1433">
            <v>71672</v>
          </cell>
          <cell r="B1433">
            <v>1166.5</v>
          </cell>
        </row>
        <row r="1434">
          <cell r="A1434">
            <v>71723</v>
          </cell>
          <cell r="B1434">
            <v>1166.5</v>
          </cell>
        </row>
        <row r="1435">
          <cell r="A1435">
            <v>71773</v>
          </cell>
          <cell r="B1435">
            <v>1084.68</v>
          </cell>
        </row>
        <row r="1436">
          <cell r="A1436">
            <v>71823</v>
          </cell>
          <cell r="B1436">
            <v>1080.8499999999999</v>
          </cell>
        </row>
        <row r="1437">
          <cell r="A1437">
            <v>71873</v>
          </cell>
          <cell r="B1437">
            <v>1004.62</v>
          </cell>
        </row>
        <row r="1438">
          <cell r="A1438">
            <v>71923</v>
          </cell>
          <cell r="B1438">
            <v>986.78</v>
          </cell>
        </row>
        <row r="1439">
          <cell r="A1439">
            <v>71973</v>
          </cell>
          <cell r="B1439">
            <v>901.17</v>
          </cell>
        </row>
        <row r="1440">
          <cell r="A1440">
            <v>72023</v>
          </cell>
          <cell r="B1440">
            <v>901.17</v>
          </cell>
        </row>
        <row r="1441">
          <cell r="A1441">
            <v>72073</v>
          </cell>
          <cell r="B1441">
            <v>895.26</v>
          </cell>
        </row>
        <row r="1442">
          <cell r="A1442">
            <v>72123</v>
          </cell>
          <cell r="B1442">
            <v>810.15</v>
          </cell>
        </row>
        <row r="1443">
          <cell r="A1443">
            <v>72173</v>
          </cell>
          <cell r="B1443">
            <v>810.15</v>
          </cell>
        </row>
        <row r="1444">
          <cell r="A1444">
            <v>72223</v>
          </cell>
          <cell r="B1444">
            <v>793.48</v>
          </cell>
        </row>
        <row r="1445">
          <cell r="A1445">
            <v>72273</v>
          </cell>
          <cell r="B1445">
            <v>721.36</v>
          </cell>
        </row>
        <row r="1446">
          <cell r="A1446">
            <v>72323</v>
          </cell>
          <cell r="B1446">
            <v>721.36</v>
          </cell>
        </row>
        <row r="1447">
          <cell r="A1447">
            <v>72373</v>
          </cell>
          <cell r="B1447">
            <v>695.25</v>
          </cell>
        </row>
        <row r="1448">
          <cell r="A1448">
            <v>72423</v>
          </cell>
          <cell r="B1448">
            <v>695.25</v>
          </cell>
        </row>
        <row r="1449">
          <cell r="A1449">
            <v>72473</v>
          </cell>
          <cell r="B1449">
            <v>613.66999999999996</v>
          </cell>
        </row>
        <row r="1450">
          <cell r="A1450">
            <v>72523</v>
          </cell>
          <cell r="B1450">
            <v>613.66999999999996</v>
          </cell>
        </row>
        <row r="1451">
          <cell r="A1451">
            <v>72573</v>
          </cell>
          <cell r="B1451">
            <v>579.92999999999995</v>
          </cell>
        </row>
        <row r="1452">
          <cell r="A1452">
            <v>72623</v>
          </cell>
          <cell r="B1452">
            <v>579.92999999999995</v>
          </cell>
        </row>
        <row r="1453">
          <cell r="A1453">
            <v>72673</v>
          </cell>
          <cell r="B1453">
            <v>579.92999999999995</v>
          </cell>
        </row>
        <row r="1454">
          <cell r="A1454">
            <v>72723</v>
          </cell>
          <cell r="B1454">
            <v>485.25</v>
          </cell>
        </row>
        <row r="1455">
          <cell r="A1455">
            <v>72773</v>
          </cell>
          <cell r="B1455">
            <v>485.25</v>
          </cell>
        </row>
        <row r="1456">
          <cell r="A1456">
            <v>72823</v>
          </cell>
          <cell r="B1456">
            <v>437.05</v>
          </cell>
        </row>
        <row r="1457">
          <cell r="A1457">
            <v>72873</v>
          </cell>
          <cell r="B1457">
            <v>437.05</v>
          </cell>
        </row>
        <row r="1458">
          <cell r="A1458">
            <v>72923</v>
          </cell>
          <cell r="B1458">
            <v>437.05</v>
          </cell>
        </row>
        <row r="1459">
          <cell r="A1459">
            <v>72973</v>
          </cell>
          <cell r="B1459">
            <v>437.05</v>
          </cell>
        </row>
        <row r="1460">
          <cell r="A1460">
            <v>73023</v>
          </cell>
          <cell r="B1460">
            <v>306.79000000000002</v>
          </cell>
        </row>
        <row r="1461">
          <cell r="A1461">
            <v>73073</v>
          </cell>
          <cell r="B1461">
            <v>306.79000000000002</v>
          </cell>
        </row>
        <row r="1462">
          <cell r="A1462">
            <v>73123</v>
          </cell>
          <cell r="B1462">
            <v>306.79000000000002</v>
          </cell>
        </row>
        <row r="1463">
          <cell r="A1463">
            <v>73174</v>
          </cell>
          <cell r="B1463">
            <v>306.79000000000002</v>
          </cell>
        </row>
        <row r="1464">
          <cell r="A1464">
            <v>73224</v>
          </cell>
          <cell r="B1464">
            <v>0</v>
          </cell>
        </row>
        <row r="1465">
          <cell r="A1465">
            <v>73274</v>
          </cell>
          <cell r="B1465">
            <v>0</v>
          </cell>
        </row>
        <row r="1466">
          <cell r="A1466">
            <v>73324</v>
          </cell>
          <cell r="B1466">
            <v>0</v>
          </cell>
        </row>
        <row r="1467">
          <cell r="A1467">
            <v>73374</v>
          </cell>
          <cell r="B1467">
            <v>182.54</v>
          </cell>
        </row>
        <row r="1468">
          <cell r="A1468">
            <v>73424</v>
          </cell>
          <cell r="B1468">
            <v>182.54</v>
          </cell>
        </row>
        <row r="1469">
          <cell r="A1469">
            <v>73474</v>
          </cell>
          <cell r="B1469">
            <v>182.54</v>
          </cell>
        </row>
        <row r="1470">
          <cell r="A1470">
            <v>73524</v>
          </cell>
          <cell r="B1470">
            <v>182.54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 t="str">
            <v>inf</v>
          </cell>
        </row>
        <row r="202">
          <cell r="A202">
            <v>10094</v>
          </cell>
          <cell r="B202" t="str">
            <v>inf</v>
          </cell>
        </row>
        <row r="203">
          <cell r="A203">
            <v>10144</v>
          </cell>
          <cell r="B203">
            <v>448.23</v>
          </cell>
        </row>
        <row r="204">
          <cell r="A204">
            <v>10194</v>
          </cell>
          <cell r="B204">
            <v>448.23</v>
          </cell>
        </row>
        <row r="205">
          <cell r="A205">
            <v>10244</v>
          </cell>
          <cell r="B205">
            <v>543.80999999999995</v>
          </cell>
        </row>
        <row r="206">
          <cell r="A206">
            <v>10294</v>
          </cell>
          <cell r="B206">
            <v>543.80999999999995</v>
          </cell>
        </row>
        <row r="207">
          <cell r="A207">
            <v>10344</v>
          </cell>
          <cell r="B207">
            <v>943.81</v>
          </cell>
        </row>
        <row r="208">
          <cell r="A208">
            <v>10394</v>
          </cell>
          <cell r="B208">
            <v>948.05</v>
          </cell>
        </row>
        <row r="209">
          <cell r="A209">
            <v>10444</v>
          </cell>
          <cell r="B209">
            <v>1388.89</v>
          </cell>
        </row>
        <row r="210">
          <cell r="A210">
            <v>10494</v>
          </cell>
          <cell r="B210">
            <v>1746.62</v>
          </cell>
        </row>
        <row r="211">
          <cell r="A211">
            <v>10544</v>
          </cell>
          <cell r="B211">
            <v>1755.62</v>
          </cell>
        </row>
        <row r="212">
          <cell r="A212">
            <v>10594</v>
          </cell>
          <cell r="B212">
            <v>2020.2</v>
          </cell>
        </row>
        <row r="213">
          <cell r="A213">
            <v>10644</v>
          </cell>
          <cell r="B213">
            <v>2235.8000000000002</v>
          </cell>
        </row>
        <row r="214">
          <cell r="A214">
            <v>10694</v>
          </cell>
          <cell r="B214">
            <v>2404.23</v>
          </cell>
        </row>
        <row r="215">
          <cell r="A215">
            <v>10744</v>
          </cell>
          <cell r="B215">
            <v>2548.85</v>
          </cell>
        </row>
        <row r="216">
          <cell r="A216">
            <v>10795</v>
          </cell>
          <cell r="B216">
            <v>2677.14</v>
          </cell>
        </row>
        <row r="217">
          <cell r="A217">
            <v>10845</v>
          </cell>
          <cell r="B217">
            <v>2922.84</v>
          </cell>
        </row>
        <row r="218">
          <cell r="A218">
            <v>10895</v>
          </cell>
          <cell r="B218">
            <v>3019.32</v>
          </cell>
        </row>
        <row r="219">
          <cell r="A219">
            <v>10945</v>
          </cell>
          <cell r="B219">
            <v>3100.45</v>
          </cell>
        </row>
        <row r="220">
          <cell r="A220">
            <v>10995</v>
          </cell>
          <cell r="B220">
            <v>3168.57</v>
          </cell>
        </row>
        <row r="221">
          <cell r="A221">
            <v>11045</v>
          </cell>
          <cell r="B221">
            <v>3325.94</v>
          </cell>
        </row>
        <row r="222">
          <cell r="A222">
            <v>11095</v>
          </cell>
          <cell r="B222">
            <v>3362.47</v>
          </cell>
        </row>
        <row r="223">
          <cell r="A223">
            <v>11145</v>
          </cell>
          <cell r="B223">
            <v>3461.8</v>
          </cell>
        </row>
        <row r="224">
          <cell r="A224">
            <v>11195</v>
          </cell>
          <cell r="B224">
            <v>3490</v>
          </cell>
        </row>
        <row r="225">
          <cell r="A225">
            <v>11245</v>
          </cell>
          <cell r="B225">
            <v>3588.52</v>
          </cell>
        </row>
        <row r="226">
          <cell r="A226">
            <v>11295</v>
          </cell>
          <cell r="B226">
            <v>3593.67</v>
          </cell>
        </row>
        <row r="227">
          <cell r="A227">
            <v>11345</v>
          </cell>
          <cell r="B227">
            <v>3635.48</v>
          </cell>
        </row>
        <row r="228">
          <cell r="A228">
            <v>11395</v>
          </cell>
          <cell r="B228">
            <v>3583.37</v>
          </cell>
        </row>
        <row r="229">
          <cell r="A229">
            <v>11445</v>
          </cell>
          <cell r="B229">
            <v>3608.37</v>
          </cell>
        </row>
        <row r="230">
          <cell r="A230">
            <v>11495</v>
          </cell>
          <cell r="B230">
            <v>3547.78</v>
          </cell>
        </row>
        <row r="231">
          <cell r="A231">
            <v>11545</v>
          </cell>
          <cell r="B231">
            <v>3588.52</v>
          </cell>
        </row>
        <row r="232">
          <cell r="A232">
            <v>11595</v>
          </cell>
          <cell r="B232">
            <v>3548.62</v>
          </cell>
        </row>
        <row r="233">
          <cell r="A233">
            <v>11645</v>
          </cell>
          <cell r="B233">
            <v>3586.8</v>
          </cell>
        </row>
        <row r="234">
          <cell r="A234">
            <v>11695</v>
          </cell>
          <cell r="B234">
            <v>3577.39</v>
          </cell>
        </row>
        <row r="235">
          <cell r="A235">
            <v>11745</v>
          </cell>
          <cell r="B235">
            <v>3533.57</v>
          </cell>
        </row>
        <row r="236">
          <cell r="A236">
            <v>11795</v>
          </cell>
          <cell r="B236">
            <v>3573.13</v>
          </cell>
        </row>
        <row r="237">
          <cell r="A237">
            <v>11845</v>
          </cell>
          <cell r="B237">
            <v>3537.74</v>
          </cell>
        </row>
        <row r="238">
          <cell r="A238">
            <v>11895</v>
          </cell>
          <cell r="B238">
            <v>3568.88</v>
          </cell>
        </row>
        <row r="239">
          <cell r="A239">
            <v>11945</v>
          </cell>
          <cell r="B239">
            <v>3537.74</v>
          </cell>
        </row>
        <row r="240">
          <cell r="A240">
            <v>11995</v>
          </cell>
          <cell r="B240">
            <v>3567.18</v>
          </cell>
        </row>
        <row r="241">
          <cell r="A241">
            <v>12045</v>
          </cell>
          <cell r="B241">
            <v>3508.77</v>
          </cell>
        </row>
        <row r="242">
          <cell r="A242">
            <v>12095</v>
          </cell>
          <cell r="B242">
            <v>3547.78</v>
          </cell>
        </row>
        <row r="243">
          <cell r="A243">
            <v>12145</v>
          </cell>
          <cell r="B243">
            <v>3508.77</v>
          </cell>
        </row>
        <row r="244">
          <cell r="A244">
            <v>12195</v>
          </cell>
          <cell r="B244">
            <v>3549.46</v>
          </cell>
        </row>
        <row r="245">
          <cell r="A245">
            <v>12246</v>
          </cell>
          <cell r="B245">
            <v>3490</v>
          </cell>
        </row>
        <row r="246">
          <cell r="A246">
            <v>12296</v>
          </cell>
          <cell r="B246">
            <v>3527.75</v>
          </cell>
        </row>
        <row r="247">
          <cell r="A247">
            <v>12346</v>
          </cell>
          <cell r="B247">
            <v>3489.18</v>
          </cell>
        </row>
        <row r="248">
          <cell r="A248">
            <v>12396</v>
          </cell>
          <cell r="B248">
            <v>3539.41</v>
          </cell>
        </row>
        <row r="249">
          <cell r="A249">
            <v>12446</v>
          </cell>
          <cell r="B249">
            <v>3500.58</v>
          </cell>
        </row>
        <row r="250">
          <cell r="A250">
            <v>12496</v>
          </cell>
          <cell r="B250">
            <v>3539.41</v>
          </cell>
        </row>
        <row r="251">
          <cell r="A251">
            <v>12546</v>
          </cell>
          <cell r="B251">
            <v>3557.87</v>
          </cell>
        </row>
        <row r="252">
          <cell r="A252">
            <v>12596</v>
          </cell>
          <cell r="B252">
            <v>3518.65</v>
          </cell>
        </row>
        <row r="253">
          <cell r="A253">
            <v>12646</v>
          </cell>
          <cell r="B253">
            <v>3557.03</v>
          </cell>
        </row>
        <row r="254">
          <cell r="A254">
            <v>12696</v>
          </cell>
          <cell r="B254">
            <v>3508.77</v>
          </cell>
        </row>
        <row r="255">
          <cell r="A255">
            <v>12746</v>
          </cell>
          <cell r="B255">
            <v>3527.75</v>
          </cell>
        </row>
        <row r="256">
          <cell r="A256">
            <v>12796</v>
          </cell>
          <cell r="B256">
            <v>3499.77</v>
          </cell>
        </row>
        <row r="257">
          <cell r="A257">
            <v>12846</v>
          </cell>
          <cell r="B257">
            <v>3538.57</v>
          </cell>
        </row>
        <row r="258">
          <cell r="A258">
            <v>12896</v>
          </cell>
          <cell r="B258">
            <v>3508.77</v>
          </cell>
        </row>
        <row r="259">
          <cell r="A259">
            <v>12946</v>
          </cell>
          <cell r="B259">
            <v>3549.46</v>
          </cell>
        </row>
        <row r="260">
          <cell r="A260">
            <v>12996</v>
          </cell>
          <cell r="B260">
            <v>3510.41</v>
          </cell>
        </row>
        <row r="261">
          <cell r="A261">
            <v>13046</v>
          </cell>
          <cell r="B261">
            <v>3559.56</v>
          </cell>
        </row>
        <row r="262">
          <cell r="A262">
            <v>13096</v>
          </cell>
          <cell r="B262">
            <v>3518.65</v>
          </cell>
        </row>
        <row r="263">
          <cell r="A263">
            <v>13146</v>
          </cell>
          <cell r="B263">
            <v>3547.78</v>
          </cell>
        </row>
        <row r="264">
          <cell r="A264">
            <v>13196</v>
          </cell>
          <cell r="B264">
            <v>3547.78</v>
          </cell>
        </row>
        <row r="265">
          <cell r="A265">
            <v>13246</v>
          </cell>
          <cell r="B265">
            <v>3503.85</v>
          </cell>
        </row>
        <row r="266">
          <cell r="A266">
            <v>13296</v>
          </cell>
          <cell r="B266">
            <v>3541.91</v>
          </cell>
        </row>
        <row r="267">
          <cell r="A267">
            <v>13346</v>
          </cell>
          <cell r="B267">
            <v>3531.07</v>
          </cell>
        </row>
        <row r="268">
          <cell r="A268">
            <v>13396</v>
          </cell>
          <cell r="B268">
            <v>3557.03</v>
          </cell>
        </row>
        <row r="269">
          <cell r="A269">
            <v>13446</v>
          </cell>
          <cell r="B269">
            <v>3527.75</v>
          </cell>
        </row>
        <row r="270">
          <cell r="A270">
            <v>13496</v>
          </cell>
          <cell r="B270">
            <v>3568.03</v>
          </cell>
        </row>
        <row r="271">
          <cell r="A271">
            <v>13546</v>
          </cell>
          <cell r="B271">
            <v>3537.74</v>
          </cell>
        </row>
        <row r="272">
          <cell r="A272">
            <v>13596</v>
          </cell>
          <cell r="B272">
            <v>3568.88</v>
          </cell>
        </row>
        <row r="273">
          <cell r="A273">
            <v>13646</v>
          </cell>
          <cell r="B273">
            <v>3529.41</v>
          </cell>
        </row>
        <row r="274">
          <cell r="A274">
            <v>13696</v>
          </cell>
          <cell r="B274">
            <v>3579.1</v>
          </cell>
        </row>
        <row r="275">
          <cell r="A275">
            <v>13746</v>
          </cell>
          <cell r="B275">
            <v>3537.74</v>
          </cell>
        </row>
        <row r="276">
          <cell r="A276">
            <v>13796</v>
          </cell>
          <cell r="B276">
            <v>3578.24</v>
          </cell>
        </row>
        <row r="277">
          <cell r="A277">
            <v>13846</v>
          </cell>
          <cell r="B277">
            <v>3548.62</v>
          </cell>
        </row>
        <row r="278">
          <cell r="A278">
            <v>13896</v>
          </cell>
          <cell r="B278">
            <v>3548.62</v>
          </cell>
        </row>
        <row r="279">
          <cell r="A279">
            <v>13946</v>
          </cell>
          <cell r="B279">
            <v>3519.47</v>
          </cell>
        </row>
        <row r="280">
          <cell r="A280">
            <v>13996</v>
          </cell>
          <cell r="B280">
            <v>3558.72</v>
          </cell>
        </row>
        <row r="281">
          <cell r="A281">
            <v>14046</v>
          </cell>
          <cell r="B281">
            <v>3518.65</v>
          </cell>
        </row>
        <row r="282">
          <cell r="A282">
            <v>14096</v>
          </cell>
          <cell r="B282">
            <v>3518.65</v>
          </cell>
        </row>
        <row r="283">
          <cell r="A283">
            <v>14146</v>
          </cell>
          <cell r="B283">
            <v>3549.46</v>
          </cell>
        </row>
        <row r="284">
          <cell r="A284">
            <v>14196</v>
          </cell>
          <cell r="B284">
            <v>3512.88</v>
          </cell>
        </row>
        <row r="285">
          <cell r="A285">
            <v>14246</v>
          </cell>
          <cell r="B285">
            <v>3568.03</v>
          </cell>
        </row>
        <row r="286">
          <cell r="A286">
            <v>14296</v>
          </cell>
          <cell r="B286">
            <v>3519.47</v>
          </cell>
        </row>
        <row r="287">
          <cell r="A287">
            <v>14346</v>
          </cell>
          <cell r="B287">
            <v>3558.72</v>
          </cell>
        </row>
        <row r="288">
          <cell r="A288">
            <v>14396</v>
          </cell>
          <cell r="B288">
            <v>3528.58</v>
          </cell>
        </row>
        <row r="289">
          <cell r="A289">
            <v>14446</v>
          </cell>
          <cell r="B289">
            <v>3579.1</v>
          </cell>
        </row>
        <row r="290">
          <cell r="A290">
            <v>14496</v>
          </cell>
          <cell r="B290">
            <v>3556.19</v>
          </cell>
        </row>
        <row r="291">
          <cell r="A291">
            <v>14546</v>
          </cell>
          <cell r="B291">
            <v>3607.5</v>
          </cell>
        </row>
        <row r="292">
          <cell r="A292">
            <v>14596</v>
          </cell>
          <cell r="B292">
            <v>3565.49</v>
          </cell>
        </row>
        <row r="293">
          <cell r="A293">
            <v>14646</v>
          </cell>
          <cell r="B293">
            <v>3606.64</v>
          </cell>
        </row>
        <row r="294">
          <cell r="A294">
            <v>14696</v>
          </cell>
          <cell r="B294">
            <v>3572.28</v>
          </cell>
        </row>
        <row r="295">
          <cell r="A295">
            <v>14746</v>
          </cell>
          <cell r="B295">
            <v>3609.24</v>
          </cell>
        </row>
        <row r="296">
          <cell r="A296">
            <v>14796</v>
          </cell>
          <cell r="B296">
            <v>3568.03</v>
          </cell>
        </row>
        <row r="297">
          <cell r="A297">
            <v>14846</v>
          </cell>
          <cell r="B297">
            <v>3588.52</v>
          </cell>
        </row>
        <row r="298">
          <cell r="A298">
            <v>14896</v>
          </cell>
          <cell r="B298">
            <v>3556.19</v>
          </cell>
        </row>
        <row r="299">
          <cell r="A299">
            <v>14946</v>
          </cell>
          <cell r="B299">
            <v>3588.52</v>
          </cell>
        </row>
        <row r="300">
          <cell r="A300">
            <v>14996</v>
          </cell>
          <cell r="B300">
            <v>3565.49</v>
          </cell>
        </row>
        <row r="301">
          <cell r="A301">
            <v>15046</v>
          </cell>
          <cell r="B301">
            <v>3608.37</v>
          </cell>
        </row>
        <row r="302">
          <cell r="A302">
            <v>15096</v>
          </cell>
          <cell r="B302">
            <v>3572.28</v>
          </cell>
        </row>
        <row r="303">
          <cell r="A303">
            <v>15147</v>
          </cell>
          <cell r="B303">
            <v>3618.82</v>
          </cell>
        </row>
        <row r="304">
          <cell r="A304">
            <v>15197</v>
          </cell>
          <cell r="B304">
            <v>3558.72</v>
          </cell>
        </row>
        <row r="305">
          <cell r="A305">
            <v>15247</v>
          </cell>
          <cell r="B305">
            <v>3547.78</v>
          </cell>
        </row>
        <row r="306">
          <cell r="A306">
            <v>15297</v>
          </cell>
          <cell r="B306">
            <v>3518.65</v>
          </cell>
        </row>
        <row r="307">
          <cell r="A307">
            <v>15347</v>
          </cell>
          <cell r="B307">
            <v>3557.87</v>
          </cell>
        </row>
        <row r="308">
          <cell r="A308">
            <v>15397</v>
          </cell>
          <cell r="B308">
            <v>3519.47</v>
          </cell>
        </row>
        <row r="309">
          <cell r="A309">
            <v>15447</v>
          </cell>
          <cell r="B309">
            <v>3518.65</v>
          </cell>
        </row>
        <row r="310">
          <cell r="A310">
            <v>15497</v>
          </cell>
          <cell r="B310">
            <v>3573.13</v>
          </cell>
        </row>
        <row r="311">
          <cell r="A311">
            <v>15547</v>
          </cell>
          <cell r="B311">
            <v>3531.9</v>
          </cell>
        </row>
        <row r="312">
          <cell r="A312">
            <v>15597</v>
          </cell>
          <cell r="B312">
            <v>3568.03</v>
          </cell>
        </row>
        <row r="313">
          <cell r="A313">
            <v>15647</v>
          </cell>
          <cell r="B313">
            <v>3529.41</v>
          </cell>
        </row>
        <row r="314">
          <cell r="A314">
            <v>15697</v>
          </cell>
          <cell r="B314">
            <v>3557.03</v>
          </cell>
        </row>
        <row r="315">
          <cell r="A315">
            <v>15747</v>
          </cell>
          <cell r="B315">
            <v>3503.85</v>
          </cell>
        </row>
        <row r="316">
          <cell r="A316">
            <v>15797</v>
          </cell>
          <cell r="B316">
            <v>3579.1</v>
          </cell>
        </row>
        <row r="317">
          <cell r="A317">
            <v>15847</v>
          </cell>
          <cell r="B317">
            <v>3537.74</v>
          </cell>
        </row>
        <row r="318">
          <cell r="A318">
            <v>15897</v>
          </cell>
          <cell r="B318">
            <v>3579.1</v>
          </cell>
        </row>
        <row r="319">
          <cell r="A319">
            <v>15947</v>
          </cell>
          <cell r="B319">
            <v>3537.74</v>
          </cell>
        </row>
        <row r="320">
          <cell r="A320">
            <v>15997</v>
          </cell>
          <cell r="B320">
            <v>3598.85</v>
          </cell>
        </row>
        <row r="321">
          <cell r="A321">
            <v>16047</v>
          </cell>
          <cell r="B321">
            <v>3556.19</v>
          </cell>
        </row>
        <row r="322">
          <cell r="A322">
            <v>16097</v>
          </cell>
          <cell r="B322">
            <v>3598.85</v>
          </cell>
        </row>
        <row r="323">
          <cell r="A323">
            <v>16147</v>
          </cell>
          <cell r="B323">
            <v>3557.03</v>
          </cell>
        </row>
        <row r="324">
          <cell r="A324">
            <v>16197</v>
          </cell>
          <cell r="B324">
            <v>3597.12</v>
          </cell>
        </row>
        <row r="325">
          <cell r="A325">
            <v>16247</v>
          </cell>
          <cell r="B325">
            <v>3573.13</v>
          </cell>
        </row>
        <row r="326">
          <cell r="A326">
            <v>16297</v>
          </cell>
          <cell r="B326">
            <v>3608.37</v>
          </cell>
        </row>
        <row r="327">
          <cell r="A327">
            <v>16347</v>
          </cell>
          <cell r="B327">
            <v>3585.09</v>
          </cell>
        </row>
        <row r="328">
          <cell r="A328">
            <v>16397</v>
          </cell>
          <cell r="B328">
            <v>3598.85</v>
          </cell>
        </row>
        <row r="329">
          <cell r="A329">
            <v>16447</v>
          </cell>
          <cell r="B329">
            <v>3566.33</v>
          </cell>
        </row>
        <row r="330">
          <cell r="A330">
            <v>16497</v>
          </cell>
          <cell r="B330">
            <v>3608.37</v>
          </cell>
        </row>
        <row r="331">
          <cell r="A331">
            <v>16547</v>
          </cell>
          <cell r="B331">
            <v>3521.95</v>
          </cell>
        </row>
        <row r="332">
          <cell r="A332">
            <v>16598</v>
          </cell>
          <cell r="B332">
            <v>3619.69</v>
          </cell>
        </row>
        <row r="333">
          <cell r="A333">
            <v>16648</v>
          </cell>
          <cell r="B333">
            <v>3593.67</v>
          </cell>
        </row>
        <row r="334">
          <cell r="A334">
            <v>16698</v>
          </cell>
          <cell r="B334">
            <v>3632.84</v>
          </cell>
        </row>
        <row r="335">
          <cell r="A335">
            <v>16748</v>
          </cell>
          <cell r="B335">
            <v>3593.67</v>
          </cell>
        </row>
        <row r="336">
          <cell r="A336">
            <v>16798</v>
          </cell>
          <cell r="B336">
            <v>3642.54</v>
          </cell>
        </row>
        <row r="337">
          <cell r="A337">
            <v>16848</v>
          </cell>
          <cell r="B337">
            <v>3592.81</v>
          </cell>
        </row>
        <row r="338">
          <cell r="A338">
            <v>16898</v>
          </cell>
          <cell r="B338">
            <v>3624.06</v>
          </cell>
        </row>
        <row r="339">
          <cell r="A339">
            <v>16948</v>
          </cell>
          <cell r="B339">
            <v>3572.28</v>
          </cell>
        </row>
        <row r="340">
          <cell r="A340">
            <v>16998</v>
          </cell>
          <cell r="B340">
            <v>3644.31</v>
          </cell>
        </row>
        <row r="341">
          <cell r="A341">
            <v>17048</v>
          </cell>
          <cell r="B341">
            <v>3593.67</v>
          </cell>
        </row>
        <row r="342">
          <cell r="A342">
            <v>17098</v>
          </cell>
          <cell r="B342">
            <v>3635.48</v>
          </cell>
        </row>
        <row r="343">
          <cell r="A343">
            <v>17148</v>
          </cell>
          <cell r="B343">
            <v>3592.81</v>
          </cell>
        </row>
        <row r="344">
          <cell r="A344">
            <v>17198</v>
          </cell>
          <cell r="B344">
            <v>3634.6</v>
          </cell>
        </row>
        <row r="345">
          <cell r="A345">
            <v>17248</v>
          </cell>
          <cell r="B345">
            <v>3603.17</v>
          </cell>
        </row>
        <row r="346">
          <cell r="A346">
            <v>17298</v>
          </cell>
          <cell r="B346">
            <v>3652.3</v>
          </cell>
        </row>
        <row r="347">
          <cell r="A347">
            <v>17348</v>
          </cell>
          <cell r="B347">
            <v>3602.31</v>
          </cell>
        </row>
        <row r="348">
          <cell r="A348">
            <v>17398</v>
          </cell>
          <cell r="B348">
            <v>3634.6</v>
          </cell>
        </row>
        <row r="349">
          <cell r="A349">
            <v>17448</v>
          </cell>
          <cell r="B349">
            <v>3593.67</v>
          </cell>
        </row>
        <row r="350">
          <cell r="A350">
            <v>17498</v>
          </cell>
          <cell r="B350">
            <v>3633.72</v>
          </cell>
        </row>
        <row r="351">
          <cell r="A351">
            <v>17548</v>
          </cell>
          <cell r="B351">
            <v>3603.17</v>
          </cell>
        </row>
        <row r="352">
          <cell r="A352">
            <v>17598</v>
          </cell>
          <cell r="B352">
            <v>3635.48</v>
          </cell>
        </row>
        <row r="353">
          <cell r="A353">
            <v>17648</v>
          </cell>
          <cell r="B353">
            <v>3593.67</v>
          </cell>
        </row>
        <row r="354">
          <cell r="A354">
            <v>17698</v>
          </cell>
          <cell r="B354">
            <v>3626.69</v>
          </cell>
        </row>
        <row r="355">
          <cell r="A355">
            <v>17748</v>
          </cell>
          <cell r="B355">
            <v>3592.81</v>
          </cell>
        </row>
        <row r="356">
          <cell r="A356">
            <v>17798</v>
          </cell>
          <cell r="B356">
            <v>3639.89</v>
          </cell>
        </row>
        <row r="357">
          <cell r="A357">
            <v>17848</v>
          </cell>
          <cell r="B357">
            <v>3603.17</v>
          </cell>
        </row>
        <row r="358">
          <cell r="A358">
            <v>17898</v>
          </cell>
          <cell r="B358">
            <v>3643.43</v>
          </cell>
        </row>
        <row r="359">
          <cell r="A359">
            <v>17948</v>
          </cell>
          <cell r="B359">
            <v>3602.31</v>
          </cell>
        </row>
        <row r="360">
          <cell r="A360">
            <v>17998</v>
          </cell>
          <cell r="B360">
            <v>3622.31</v>
          </cell>
        </row>
        <row r="361">
          <cell r="A361">
            <v>18048</v>
          </cell>
          <cell r="B361">
            <v>3581.66</v>
          </cell>
        </row>
        <row r="362">
          <cell r="A362">
            <v>18098</v>
          </cell>
          <cell r="B362">
            <v>3632.84</v>
          </cell>
        </row>
        <row r="363">
          <cell r="A363">
            <v>18148</v>
          </cell>
          <cell r="B363">
            <v>3592.81</v>
          </cell>
        </row>
        <row r="364">
          <cell r="A364">
            <v>18198</v>
          </cell>
          <cell r="B364">
            <v>3634.6</v>
          </cell>
        </row>
        <row r="365">
          <cell r="A365">
            <v>18248</v>
          </cell>
          <cell r="B365">
            <v>3601.44</v>
          </cell>
        </row>
        <row r="366">
          <cell r="A366">
            <v>18298</v>
          </cell>
          <cell r="B366">
            <v>3644.31</v>
          </cell>
        </row>
        <row r="367">
          <cell r="A367">
            <v>18348</v>
          </cell>
          <cell r="B367">
            <v>3593.67</v>
          </cell>
        </row>
        <row r="368">
          <cell r="A368">
            <v>18398</v>
          </cell>
          <cell r="B368">
            <v>3632.84</v>
          </cell>
        </row>
        <row r="369">
          <cell r="A369">
            <v>18448</v>
          </cell>
          <cell r="B369">
            <v>3603.17</v>
          </cell>
        </row>
        <row r="370">
          <cell r="A370">
            <v>18498</v>
          </cell>
          <cell r="B370">
            <v>3635.48</v>
          </cell>
        </row>
        <row r="371">
          <cell r="A371">
            <v>18548</v>
          </cell>
          <cell r="B371">
            <v>3583.37</v>
          </cell>
        </row>
        <row r="372">
          <cell r="A372">
            <v>18598</v>
          </cell>
          <cell r="B372">
            <v>3613.59</v>
          </cell>
        </row>
        <row r="373">
          <cell r="A373">
            <v>18648</v>
          </cell>
          <cell r="B373">
            <v>3582.52</v>
          </cell>
        </row>
        <row r="374">
          <cell r="A374">
            <v>18698</v>
          </cell>
          <cell r="B374">
            <v>3629.32</v>
          </cell>
        </row>
        <row r="375">
          <cell r="A375">
            <v>18748</v>
          </cell>
          <cell r="B375">
            <v>3592.81</v>
          </cell>
        </row>
        <row r="376">
          <cell r="A376">
            <v>18798</v>
          </cell>
          <cell r="B376">
            <v>3635.48</v>
          </cell>
        </row>
        <row r="377">
          <cell r="A377">
            <v>18848</v>
          </cell>
          <cell r="B377">
            <v>3558.72</v>
          </cell>
        </row>
        <row r="378">
          <cell r="A378">
            <v>18898</v>
          </cell>
          <cell r="B378">
            <v>3609.24</v>
          </cell>
        </row>
        <row r="379">
          <cell r="A379">
            <v>18948</v>
          </cell>
          <cell r="B379">
            <v>3577.39</v>
          </cell>
        </row>
        <row r="380">
          <cell r="A380">
            <v>18998</v>
          </cell>
          <cell r="B380">
            <v>3628.45</v>
          </cell>
        </row>
        <row r="381">
          <cell r="A381">
            <v>19048</v>
          </cell>
          <cell r="B381">
            <v>3576.54</v>
          </cell>
        </row>
        <row r="382">
          <cell r="A382">
            <v>19098</v>
          </cell>
          <cell r="B382">
            <v>3618.82</v>
          </cell>
        </row>
        <row r="383">
          <cell r="A383">
            <v>19148</v>
          </cell>
          <cell r="B383">
            <v>3573.13</v>
          </cell>
        </row>
        <row r="384">
          <cell r="A384">
            <v>19198</v>
          </cell>
          <cell r="B384">
            <v>3618.82</v>
          </cell>
        </row>
        <row r="385">
          <cell r="A385">
            <v>19248</v>
          </cell>
          <cell r="B385">
            <v>3584.23</v>
          </cell>
        </row>
        <row r="386">
          <cell r="A386">
            <v>19298</v>
          </cell>
          <cell r="B386">
            <v>3628.45</v>
          </cell>
        </row>
        <row r="387">
          <cell r="A387">
            <v>19348</v>
          </cell>
          <cell r="B387">
            <v>3582.52</v>
          </cell>
        </row>
        <row r="388">
          <cell r="A388">
            <v>19398</v>
          </cell>
          <cell r="B388">
            <v>3632.84</v>
          </cell>
        </row>
        <row r="389">
          <cell r="A389">
            <v>19448</v>
          </cell>
          <cell r="B389">
            <v>3593.67</v>
          </cell>
        </row>
        <row r="390">
          <cell r="A390">
            <v>19499</v>
          </cell>
          <cell r="B390">
            <v>3624.94</v>
          </cell>
        </row>
        <row r="391">
          <cell r="A391">
            <v>19549</v>
          </cell>
          <cell r="B391">
            <v>3581.66</v>
          </cell>
        </row>
        <row r="392">
          <cell r="A392">
            <v>19599</v>
          </cell>
          <cell r="B392">
            <v>3629.32</v>
          </cell>
        </row>
        <row r="393">
          <cell r="A393">
            <v>19649</v>
          </cell>
          <cell r="B393">
            <v>3581.66</v>
          </cell>
        </row>
        <row r="394">
          <cell r="A394">
            <v>19699</v>
          </cell>
          <cell r="B394">
            <v>3627.57</v>
          </cell>
        </row>
        <row r="395">
          <cell r="A395">
            <v>19749</v>
          </cell>
          <cell r="B395">
            <v>3581.66</v>
          </cell>
        </row>
        <row r="396">
          <cell r="A396">
            <v>19799</v>
          </cell>
          <cell r="B396">
            <v>3629.32</v>
          </cell>
        </row>
        <row r="397">
          <cell r="A397">
            <v>19849</v>
          </cell>
          <cell r="B397">
            <v>3593.67</v>
          </cell>
        </row>
        <row r="398">
          <cell r="A398">
            <v>19899</v>
          </cell>
          <cell r="B398">
            <v>3624.94</v>
          </cell>
        </row>
        <row r="399">
          <cell r="A399">
            <v>19949</v>
          </cell>
          <cell r="B399">
            <v>3593.67</v>
          </cell>
        </row>
        <row r="400">
          <cell r="A400">
            <v>19999</v>
          </cell>
          <cell r="B400">
            <v>3650.52</v>
          </cell>
        </row>
        <row r="401">
          <cell r="A401">
            <v>20049</v>
          </cell>
          <cell r="B401">
            <v>3591.95</v>
          </cell>
        </row>
        <row r="402">
          <cell r="A402">
            <v>20099</v>
          </cell>
          <cell r="B402">
            <v>3618.82</v>
          </cell>
        </row>
        <row r="403">
          <cell r="A403">
            <v>20149</v>
          </cell>
          <cell r="B403">
            <v>3593.67</v>
          </cell>
        </row>
        <row r="404">
          <cell r="A404">
            <v>20199</v>
          </cell>
          <cell r="B404">
            <v>3635.48</v>
          </cell>
        </row>
        <row r="405">
          <cell r="A405">
            <v>20249</v>
          </cell>
          <cell r="B405">
            <v>3573.13</v>
          </cell>
        </row>
        <row r="406">
          <cell r="A406">
            <v>20299</v>
          </cell>
          <cell r="B406">
            <v>3618.82</v>
          </cell>
        </row>
        <row r="407">
          <cell r="A407">
            <v>20349</v>
          </cell>
          <cell r="B407">
            <v>3592.81</v>
          </cell>
        </row>
        <row r="408">
          <cell r="A408">
            <v>20399</v>
          </cell>
          <cell r="B408">
            <v>3624.06</v>
          </cell>
        </row>
        <row r="409">
          <cell r="A409">
            <v>20449</v>
          </cell>
          <cell r="B409">
            <v>3582.52</v>
          </cell>
        </row>
        <row r="410">
          <cell r="A410">
            <v>20499</v>
          </cell>
          <cell r="B410">
            <v>3629.32</v>
          </cell>
        </row>
        <row r="411">
          <cell r="A411">
            <v>20549</v>
          </cell>
          <cell r="B411">
            <v>3581.66</v>
          </cell>
        </row>
        <row r="412">
          <cell r="A412">
            <v>20599</v>
          </cell>
          <cell r="B412">
            <v>3618.82</v>
          </cell>
        </row>
        <row r="413">
          <cell r="A413">
            <v>20649</v>
          </cell>
          <cell r="B413">
            <v>3581.66</v>
          </cell>
        </row>
        <row r="414">
          <cell r="A414">
            <v>20699</v>
          </cell>
          <cell r="B414">
            <v>3623.19</v>
          </cell>
        </row>
        <row r="415">
          <cell r="A415">
            <v>20749</v>
          </cell>
          <cell r="B415">
            <v>3591.95</v>
          </cell>
        </row>
        <row r="416">
          <cell r="A416">
            <v>20799</v>
          </cell>
          <cell r="B416">
            <v>3640.78</v>
          </cell>
        </row>
        <row r="417">
          <cell r="A417">
            <v>20849</v>
          </cell>
          <cell r="B417">
            <v>3603.17</v>
          </cell>
        </row>
        <row r="418">
          <cell r="A418">
            <v>20899</v>
          </cell>
          <cell r="B418">
            <v>3652.3</v>
          </cell>
        </row>
        <row r="419">
          <cell r="A419">
            <v>20950</v>
          </cell>
          <cell r="B419">
            <v>3612.72</v>
          </cell>
        </row>
        <row r="420">
          <cell r="A420">
            <v>21000</v>
          </cell>
          <cell r="B420">
            <v>3666.59</v>
          </cell>
        </row>
        <row r="421">
          <cell r="A421">
            <v>21050</v>
          </cell>
          <cell r="B421">
            <v>3612.72</v>
          </cell>
        </row>
        <row r="422">
          <cell r="A422">
            <v>21100</v>
          </cell>
          <cell r="B422">
            <v>3654.08</v>
          </cell>
        </row>
        <row r="423">
          <cell r="A423">
            <v>21150</v>
          </cell>
          <cell r="B423">
            <v>3613.59</v>
          </cell>
        </row>
        <row r="424">
          <cell r="A424">
            <v>21200</v>
          </cell>
          <cell r="B424">
            <v>3652.3</v>
          </cell>
        </row>
        <row r="425">
          <cell r="A425">
            <v>21250</v>
          </cell>
          <cell r="B425">
            <v>3622.31</v>
          </cell>
        </row>
        <row r="426">
          <cell r="A426">
            <v>21300</v>
          </cell>
          <cell r="B426">
            <v>3654.08</v>
          </cell>
        </row>
        <row r="427">
          <cell r="A427">
            <v>21350</v>
          </cell>
          <cell r="B427">
            <v>3601.44</v>
          </cell>
        </row>
        <row r="428">
          <cell r="A428">
            <v>21400</v>
          </cell>
          <cell r="B428">
            <v>3646.97</v>
          </cell>
        </row>
        <row r="429">
          <cell r="A429">
            <v>21450</v>
          </cell>
          <cell r="B429">
            <v>3603.17</v>
          </cell>
        </row>
        <row r="430">
          <cell r="A430">
            <v>21500</v>
          </cell>
          <cell r="B430">
            <v>3643.43</v>
          </cell>
        </row>
        <row r="431">
          <cell r="A431">
            <v>21550</v>
          </cell>
          <cell r="B431">
            <v>3613.59</v>
          </cell>
        </row>
        <row r="432">
          <cell r="A432">
            <v>21600</v>
          </cell>
          <cell r="B432">
            <v>3664.79</v>
          </cell>
        </row>
        <row r="433">
          <cell r="A433">
            <v>21650</v>
          </cell>
          <cell r="B433">
            <v>3593.67</v>
          </cell>
        </row>
        <row r="434">
          <cell r="A434">
            <v>21700</v>
          </cell>
          <cell r="B434">
            <v>3640.78</v>
          </cell>
        </row>
        <row r="435">
          <cell r="A435">
            <v>21750</v>
          </cell>
          <cell r="B435">
            <v>3592.81</v>
          </cell>
        </row>
        <row r="436">
          <cell r="A436">
            <v>21800</v>
          </cell>
          <cell r="B436">
            <v>3633.72</v>
          </cell>
        </row>
        <row r="437">
          <cell r="A437">
            <v>21850</v>
          </cell>
          <cell r="B437">
            <v>3591.95</v>
          </cell>
        </row>
        <row r="438">
          <cell r="A438">
            <v>21900</v>
          </cell>
          <cell r="B438">
            <v>3629.32</v>
          </cell>
        </row>
        <row r="439">
          <cell r="A439">
            <v>21950</v>
          </cell>
          <cell r="B439">
            <v>3583.37</v>
          </cell>
        </row>
        <row r="440">
          <cell r="A440">
            <v>22000</v>
          </cell>
          <cell r="B440">
            <v>3632.84</v>
          </cell>
        </row>
        <row r="441">
          <cell r="A441">
            <v>22050</v>
          </cell>
          <cell r="B441">
            <v>3583.37</v>
          </cell>
        </row>
        <row r="442">
          <cell r="A442">
            <v>22100</v>
          </cell>
          <cell r="B442">
            <v>3618.82</v>
          </cell>
        </row>
        <row r="443">
          <cell r="A443">
            <v>22150</v>
          </cell>
          <cell r="B443">
            <v>3585.09</v>
          </cell>
        </row>
        <row r="444">
          <cell r="A444">
            <v>22200</v>
          </cell>
          <cell r="B444">
            <v>3618.82</v>
          </cell>
        </row>
        <row r="445">
          <cell r="A445">
            <v>22250</v>
          </cell>
          <cell r="B445">
            <v>3583.37</v>
          </cell>
        </row>
        <row r="446">
          <cell r="A446">
            <v>22300</v>
          </cell>
          <cell r="B446">
            <v>3639.89</v>
          </cell>
        </row>
        <row r="447">
          <cell r="A447">
            <v>22350</v>
          </cell>
          <cell r="B447">
            <v>3591.95</v>
          </cell>
        </row>
        <row r="448">
          <cell r="A448">
            <v>22400</v>
          </cell>
          <cell r="B448">
            <v>3632.84</v>
          </cell>
        </row>
        <row r="449">
          <cell r="A449">
            <v>22450</v>
          </cell>
          <cell r="B449">
            <v>3593.67</v>
          </cell>
        </row>
        <row r="450">
          <cell r="A450">
            <v>22500</v>
          </cell>
          <cell r="B450">
            <v>3632.84</v>
          </cell>
        </row>
        <row r="451">
          <cell r="A451">
            <v>22550</v>
          </cell>
          <cell r="B451">
            <v>3592.81</v>
          </cell>
        </row>
        <row r="452">
          <cell r="A452">
            <v>22600</v>
          </cell>
          <cell r="B452">
            <v>3639.89</v>
          </cell>
        </row>
        <row r="453">
          <cell r="A453">
            <v>22650</v>
          </cell>
          <cell r="B453">
            <v>3604.04</v>
          </cell>
        </row>
        <row r="454">
          <cell r="A454">
            <v>22700</v>
          </cell>
          <cell r="B454">
            <v>3654.08</v>
          </cell>
        </row>
        <row r="455">
          <cell r="A455">
            <v>22750</v>
          </cell>
          <cell r="B455">
            <v>3613.59</v>
          </cell>
        </row>
        <row r="456">
          <cell r="A456">
            <v>22800</v>
          </cell>
          <cell r="B456">
            <v>3643.43</v>
          </cell>
        </row>
        <row r="457">
          <cell r="A457">
            <v>22850</v>
          </cell>
          <cell r="B457">
            <v>3611.85</v>
          </cell>
        </row>
        <row r="458">
          <cell r="A458">
            <v>22900</v>
          </cell>
          <cell r="B458">
            <v>3644.31</v>
          </cell>
        </row>
        <row r="459">
          <cell r="A459">
            <v>22950</v>
          </cell>
          <cell r="B459">
            <v>3612.72</v>
          </cell>
        </row>
        <row r="460">
          <cell r="A460">
            <v>23000</v>
          </cell>
          <cell r="B460">
            <v>3633.72</v>
          </cell>
        </row>
        <row r="461">
          <cell r="A461">
            <v>23050</v>
          </cell>
          <cell r="B461">
            <v>3603.17</v>
          </cell>
        </row>
        <row r="462">
          <cell r="A462">
            <v>23100</v>
          </cell>
          <cell r="B462">
            <v>3641.66</v>
          </cell>
        </row>
        <row r="463">
          <cell r="A463">
            <v>23150</v>
          </cell>
          <cell r="B463">
            <v>3603.17</v>
          </cell>
        </row>
        <row r="464">
          <cell r="A464">
            <v>23200</v>
          </cell>
          <cell r="B464">
            <v>3643.43</v>
          </cell>
        </row>
        <row r="465">
          <cell r="A465">
            <v>23250</v>
          </cell>
          <cell r="B465">
            <v>3613.59</v>
          </cell>
        </row>
        <row r="466">
          <cell r="A466">
            <v>23300</v>
          </cell>
          <cell r="B466">
            <v>3644.31</v>
          </cell>
        </row>
        <row r="467">
          <cell r="A467">
            <v>23350</v>
          </cell>
          <cell r="B467">
            <v>3604.04</v>
          </cell>
        </row>
        <row r="468">
          <cell r="A468">
            <v>23400</v>
          </cell>
          <cell r="B468">
            <v>3635.48</v>
          </cell>
        </row>
        <row r="469">
          <cell r="A469">
            <v>23450</v>
          </cell>
          <cell r="B469">
            <v>3603.17</v>
          </cell>
        </row>
        <row r="470">
          <cell r="A470">
            <v>23500</v>
          </cell>
          <cell r="B470">
            <v>3644.31</v>
          </cell>
        </row>
        <row r="471">
          <cell r="A471">
            <v>23550</v>
          </cell>
          <cell r="B471">
            <v>3612.72</v>
          </cell>
        </row>
        <row r="472">
          <cell r="A472">
            <v>23600</v>
          </cell>
          <cell r="B472">
            <v>3653.19</v>
          </cell>
        </row>
        <row r="473">
          <cell r="A473">
            <v>23650</v>
          </cell>
          <cell r="B473">
            <v>3603.17</v>
          </cell>
        </row>
        <row r="474">
          <cell r="A474">
            <v>23700</v>
          </cell>
          <cell r="B474">
            <v>3644.31</v>
          </cell>
        </row>
        <row r="475">
          <cell r="A475">
            <v>23750</v>
          </cell>
          <cell r="B475">
            <v>3571.43</v>
          </cell>
        </row>
        <row r="476">
          <cell r="A476">
            <v>23800</v>
          </cell>
          <cell r="B476">
            <v>3618.82</v>
          </cell>
        </row>
        <row r="477">
          <cell r="A477">
            <v>23851</v>
          </cell>
          <cell r="B477">
            <v>3581.66</v>
          </cell>
        </row>
        <row r="478">
          <cell r="A478">
            <v>23901</v>
          </cell>
          <cell r="B478">
            <v>3639.89</v>
          </cell>
        </row>
        <row r="479">
          <cell r="A479">
            <v>23951</v>
          </cell>
          <cell r="B479">
            <v>3582.52</v>
          </cell>
        </row>
        <row r="480">
          <cell r="A480">
            <v>24001</v>
          </cell>
          <cell r="B480">
            <v>3609.24</v>
          </cell>
        </row>
        <row r="481">
          <cell r="A481">
            <v>24051</v>
          </cell>
          <cell r="B481">
            <v>3572.28</v>
          </cell>
        </row>
        <row r="482">
          <cell r="A482">
            <v>24101</v>
          </cell>
          <cell r="B482">
            <v>3628.45</v>
          </cell>
        </row>
        <row r="483">
          <cell r="A483">
            <v>24151</v>
          </cell>
          <cell r="B483">
            <v>3583.37</v>
          </cell>
        </row>
        <row r="484">
          <cell r="A484">
            <v>24201</v>
          </cell>
          <cell r="B484">
            <v>3624.06</v>
          </cell>
        </row>
        <row r="485">
          <cell r="A485">
            <v>24251</v>
          </cell>
          <cell r="B485">
            <v>3603.17</v>
          </cell>
        </row>
        <row r="486">
          <cell r="A486">
            <v>24301</v>
          </cell>
          <cell r="B486">
            <v>3652.3</v>
          </cell>
        </row>
        <row r="487">
          <cell r="A487">
            <v>24351</v>
          </cell>
          <cell r="B487">
            <v>3583.37</v>
          </cell>
        </row>
        <row r="488">
          <cell r="A488">
            <v>24401</v>
          </cell>
          <cell r="B488">
            <v>3650.52</v>
          </cell>
        </row>
        <row r="489">
          <cell r="A489">
            <v>24451</v>
          </cell>
          <cell r="B489">
            <v>3583.37</v>
          </cell>
        </row>
        <row r="490">
          <cell r="A490">
            <v>24501</v>
          </cell>
          <cell r="B490">
            <v>3616.2</v>
          </cell>
        </row>
        <row r="491">
          <cell r="A491">
            <v>24551</v>
          </cell>
          <cell r="B491">
            <v>3583.37</v>
          </cell>
        </row>
        <row r="492">
          <cell r="A492">
            <v>24601</v>
          </cell>
          <cell r="B492">
            <v>3608.37</v>
          </cell>
        </row>
        <row r="493">
          <cell r="A493">
            <v>24651</v>
          </cell>
          <cell r="B493">
            <v>3563.79</v>
          </cell>
        </row>
        <row r="494">
          <cell r="A494">
            <v>24701</v>
          </cell>
          <cell r="B494">
            <v>3629.32</v>
          </cell>
        </row>
        <row r="495">
          <cell r="A495">
            <v>24751</v>
          </cell>
          <cell r="B495">
            <v>3583.37</v>
          </cell>
        </row>
        <row r="496">
          <cell r="A496">
            <v>24801</v>
          </cell>
          <cell r="B496">
            <v>3624.06</v>
          </cell>
        </row>
        <row r="497">
          <cell r="A497">
            <v>24851</v>
          </cell>
          <cell r="B497">
            <v>3592.81</v>
          </cell>
        </row>
        <row r="498">
          <cell r="A498">
            <v>24901</v>
          </cell>
          <cell r="B498">
            <v>3624.94</v>
          </cell>
        </row>
        <row r="499">
          <cell r="A499">
            <v>24951</v>
          </cell>
          <cell r="B499">
            <v>3591.95</v>
          </cell>
        </row>
        <row r="500">
          <cell r="A500">
            <v>25001</v>
          </cell>
          <cell r="B500">
            <v>3616.2</v>
          </cell>
        </row>
        <row r="501">
          <cell r="A501">
            <v>25051</v>
          </cell>
          <cell r="B501">
            <v>3571.43</v>
          </cell>
        </row>
        <row r="502">
          <cell r="A502">
            <v>25101</v>
          </cell>
          <cell r="B502">
            <v>3618.82</v>
          </cell>
        </row>
        <row r="503">
          <cell r="A503">
            <v>25151</v>
          </cell>
          <cell r="B503">
            <v>3583.37</v>
          </cell>
        </row>
        <row r="504">
          <cell r="A504">
            <v>25201</v>
          </cell>
          <cell r="B504">
            <v>3639.01</v>
          </cell>
        </row>
        <row r="505">
          <cell r="A505">
            <v>25251</v>
          </cell>
          <cell r="B505">
            <v>3592.81</v>
          </cell>
        </row>
        <row r="506">
          <cell r="A506">
            <v>25302</v>
          </cell>
          <cell r="B506">
            <v>3629.32</v>
          </cell>
        </row>
        <row r="507">
          <cell r="A507">
            <v>25352</v>
          </cell>
          <cell r="B507">
            <v>3591.95</v>
          </cell>
        </row>
        <row r="508">
          <cell r="A508">
            <v>25402</v>
          </cell>
          <cell r="B508">
            <v>3623.19</v>
          </cell>
        </row>
        <row r="509">
          <cell r="A509">
            <v>25452</v>
          </cell>
          <cell r="B509">
            <v>3591.95</v>
          </cell>
        </row>
        <row r="510">
          <cell r="A510">
            <v>25502</v>
          </cell>
          <cell r="B510">
            <v>3641.66</v>
          </cell>
        </row>
        <row r="511">
          <cell r="A511">
            <v>25552</v>
          </cell>
          <cell r="B511">
            <v>3603.17</v>
          </cell>
        </row>
        <row r="512">
          <cell r="A512">
            <v>25602</v>
          </cell>
          <cell r="B512">
            <v>3643.43</v>
          </cell>
        </row>
        <row r="513">
          <cell r="A513">
            <v>25652</v>
          </cell>
          <cell r="B513">
            <v>3604.04</v>
          </cell>
        </row>
        <row r="514">
          <cell r="A514">
            <v>25702</v>
          </cell>
          <cell r="B514">
            <v>3643.43</v>
          </cell>
        </row>
        <row r="515">
          <cell r="A515">
            <v>25752</v>
          </cell>
          <cell r="B515">
            <v>3603.17</v>
          </cell>
        </row>
        <row r="516">
          <cell r="A516">
            <v>25802</v>
          </cell>
          <cell r="B516">
            <v>3654.08</v>
          </cell>
        </row>
        <row r="517">
          <cell r="A517">
            <v>25852</v>
          </cell>
          <cell r="B517">
            <v>3624.06</v>
          </cell>
        </row>
        <row r="518">
          <cell r="A518">
            <v>25902</v>
          </cell>
          <cell r="B518">
            <v>3654.97</v>
          </cell>
        </row>
        <row r="519">
          <cell r="A519">
            <v>25952</v>
          </cell>
          <cell r="B519">
            <v>3613.59</v>
          </cell>
        </row>
        <row r="520">
          <cell r="A520">
            <v>26002</v>
          </cell>
          <cell r="B520">
            <v>3643.43</v>
          </cell>
        </row>
        <row r="521">
          <cell r="A521">
            <v>26052</v>
          </cell>
          <cell r="B521">
            <v>3604.04</v>
          </cell>
        </row>
        <row r="522">
          <cell r="A522">
            <v>26102</v>
          </cell>
          <cell r="B522">
            <v>3644.31</v>
          </cell>
        </row>
        <row r="523">
          <cell r="A523">
            <v>26152</v>
          </cell>
          <cell r="B523">
            <v>3591.95</v>
          </cell>
        </row>
        <row r="524">
          <cell r="A524">
            <v>26202</v>
          </cell>
          <cell r="B524">
            <v>3626.69</v>
          </cell>
        </row>
        <row r="525">
          <cell r="A525">
            <v>26252</v>
          </cell>
          <cell r="B525">
            <v>3603.17</v>
          </cell>
        </row>
        <row r="526">
          <cell r="A526">
            <v>26302</v>
          </cell>
          <cell r="B526">
            <v>3644.31</v>
          </cell>
        </row>
        <row r="527">
          <cell r="A527">
            <v>26352</v>
          </cell>
          <cell r="B527">
            <v>3603.17</v>
          </cell>
        </row>
        <row r="528">
          <cell r="A528">
            <v>26402</v>
          </cell>
          <cell r="B528">
            <v>3635.48</v>
          </cell>
        </row>
        <row r="529">
          <cell r="A529">
            <v>26452</v>
          </cell>
          <cell r="B529">
            <v>3604.04</v>
          </cell>
        </row>
        <row r="530">
          <cell r="A530">
            <v>26502</v>
          </cell>
          <cell r="B530">
            <v>3643.43</v>
          </cell>
        </row>
        <row r="531">
          <cell r="A531">
            <v>26552</v>
          </cell>
          <cell r="B531">
            <v>3613.59</v>
          </cell>
        </row>
        <row r="532">
          <cell r="A532">
            <v>26602</v>
          </cell>
          <cell r="B532">
            <v>3631.96</v>
          </cell>
        </row>
        <row r="533">
          <cell r="A533">
            <v>26652</v>
          </cell>
          <cell r="B533">
            <v>3599.71</v>
          </cell>
        </row>
        <row r="534">
          <cell r="A534">
            <v>26702</v>
          </cell>
          <cell r="B534">
            <v>3633.72</v>
          </cell>
        </row>
        <row r="535">
          <cell r="A535">
            <v>26752</v>
          </cell>
          <cell r="B535">
            <v>3603.17</v>
          </cell>
        </row>
        <row r="536">
          <cell r="A536">
            <v>26802</v>
          </cell>
          <cell r="B536">
            <v>3652.3</v>
          </cell>
        </row>
        <row r="537">
          <cell r="A537">
            <v>26852</v>
          </cell>
          <cell r="B537">
            <v>3603.17</v>
          </cell>
        </row>
        <row r="538">
          <cell r="A538">
            <v>26902</v>
          </cell>
          <cell r="B538">
            <v>3633.72</v>
          </cell>
        </row>
        <row r="539">
          <cell r="A539">
            <v>26952</v>
          </cell>
          <cell r="B539">
            <v>3591.95</v>
          </cell>
        </row>
        <row r="540">
          <cell r="A540">
            <v>27002</v>
          </cell>
          <cell r="B540">
            <v>3644.31</v>
          </cell>
        </row>
        <row r="541">
          <cell r="A541">
            <v>27052</v>
          </cell>
          <cell r="B541">
            <v>3603.17</v>
          </cell>
        </row>
        <row r="542">
          <cell r="A542">
            <v>27102</v>
          </cell>
          <cell r="B542">
            <v>3654.97</v>
          </cell>
        </row>
        <row r="543">
          <cell r="A543">
            <v>27152</v>
          </cell>
          <cell r="B543">
            <v>3654.08</v>
          </cell>
        </row>
        <row r="544">
          <cell r="A544">
            <v>27202</v>
          </cell>
          <cell r="B544">
            <v>3633.72</v>
          </cell>
        </row>
        <row r="545">
          <cell r="A545">
            <v>27252</v>
          </cell>
          <cell r="B545">
            <v>3644.31</v>
          </cell>
        </row>
        <row r="546">
          <cell r="A546">
            <v>27302</v>
          </cell>
          <cell r="B546">
            <v>3603.17</v>
          </cell>
        </row>
        <row r="547">
          <cell r="A547">
            <v>27352</v>
          </cell>
          <cell r="B547">
            <v>3643.43</v>
          </cell>
        </row>
        <row r="548">
          <cell r="A548">
            <v>27402</v>
          </cell>
          <cell r="B548">
            <v>3604.04</v>
          </cell>
        </row>
        <row r="549">
          <cell r="A549">
            <v>27452</v>
          </cell>
          <cell r="B549">
            <v>3649.63</v>
          </cell>
        </row>
        <row r="550">
          <cell r="A550">
            <v>27502</v>
          </cell>
          <cell r="B550">
            <v>3611.85</v>
          </cell>
        </row>
        <row r="551">
          <cell r="A551">
            <v>27552</v>
          </cell>
          <cell r="B551">
            <v>3654.97</v>
          </cell>
        </row>
        <row r="552">
          <cell r="A552">
            <v>27602</v>
          </cell>
          <cell r="B552">
            <v>3624.06</v>
          </cell>
        </row>
        <row r="553">
          <cell r="A553">
            <v>27652</v>
          </cell>
          <cell r="B553">
            <v>3664.79</v>
          </cell>
        </row>
        <row r="554">
          <cell r="A554">
            <v>27702</v>
          </cell>
          <cell r="B554">
            <v>3622.31</v>
          </cell>
        </row>
        <row r="555">
          <cell r="A555">
            <v>27752</v>
          </cell>
          <cell r="B555">
            <v>3664.79</v>
          </cell>
        </row>
        <row r="556">
          <cell r="A556">
            <v>27802</v>
          </cell>
          <cell r="B556">
            <v>3623.19</v>
          </cell>
        </row>
        <row r="557">
          <cell r="A557">
            <v>27852</v>
          </cell>
          <cell r="B557">
            <v>3716.55</v>
          </cell>
        </row>
        <row r="558">
          <cell r="A558">
            <v>27902</v>
          </cell>
          <cell r="B558">
            <v>3624.06</v>
          </cell>
        </row>
        <row r="559">
          <cell r="A559">
            <v>27952</v>
          </cell>
          <cell r="B559">
            <v>3654.97</v>
          </cell>
        </row>
        <row r="560">
          <cell r="A560">
            <v>28002</v>
          </cell>
          <cell r="B560">
            <v>3613.59</v>
          </cell>
        </row>
        <row r="561">
          <cell r="A561">
            <v>28052</v>
          </cell>
          <cell r="B561">
            <v>3644.31</v>
          </cell>
        </row>
        <row r="562">
          <cell r="A562">
            <v>28102</v>
          </cell>
          <cell r="B562">
            <v>3603.17</v>
          </cell>
        </row>
        <row r="563">
          <cell r="A563">
            <v>28152</v>
          </cell>
          <cell r="B563">
            <v>3626.69</v>
          </cell>
        </row>
        <row r="564">
          <cell r="A564">
            <v>28203</v>
          </cell>
          <cell r="B564">
            <v>3583.37</v>
          </cell>
        </row>
        <row r="565">
          <cell r="A565">
            <v>28253</v>
          </cell>
          <cell r="B565">
            <v>3616.2</v>
          </cell>
        </row>
        <row r="566">
          <cell r="A566">
            <v>28303</v>
          </cell>
          <cell r="B566">
            <v>3592.81</v>
          </cell>
        </row>
        <row r="567">
          <cell r="A567">
            <v>28353</v>
          </cell>
          <cell r="B567">
            <v>3616.2</v>
          </cell>
        </row>
        <row r="568">
          <cell r="A568">
            <v>28403</v>
          </cell>
          <cell r="B568">
            <v>3581.66</v>
          </cell>
        </row>
        <row r="569">
          <cell r="A569">
            <v>28453</v>
          </cell>
          <cell r="B569">
            <v>3638.13</v>
          </cell>
        </row>
        <row r="570">
          <cell r="A570">
            <v>28503</v>
          </cell>
          <cell r="B570">
            <v>3603.17</v>
          </cell>
        </row>
        <row r="571">
          <cell r="A571">
            <v>28553</v>
          </cell>
          <cell r="B571">
            <v>3643.43</v>
          </cell>
        </row>
        <row r="572">
          <cell r="A572">
            <v>28603</v>
          </cell>
          <cell r="B572">
            <v>3611.85</v>
          </cell>
        </row>
        <row r="573">
          <cell r="A573">
            <v>28653</v>
          </cell>
          <cell r="B573">
            <v>3652.3</v>
          </cell>
        </row>
        <row r="574">
          <cell r="A574">
            <v>28703</v>
          </cell>
          <cell r="B574">
            <v>3613.59</v>
          </cell>
        </row>
        <row r="575">
          <cell r="A575">
            <v>28753</v>
          </cell>
          <cell r="B575">
            <v>3654.08</v>
          </cell>
        </row>
        <row r="576">
          <cell r="A576">
            <v>28803</v>
          </cell>
          <cell r="B576">
            <v>3634.6</v>
          </cell>
        </row>
        <row r="577">
          <cell r="A577">
            <v>28853</v>
          </cell>
          <cell r="B577">
            <v>3664.79</v>
          </cell>
        </row>
        <row r="578">
          <cell r="A578">
            <v>28903</v>
          </cell>
          <cell r="B578">
            <v>3622.31</v>
          </cell>
        </row>
        <row r="579">
          <cell r="A579">
            <v>28953</v>
          </cell>
          <cell r="B579">
            <v>3664.79</v>
          </cell>
        </row>
        <row r="580">
          <cell r="A580">
            <v>29003</v>
          </cell>
          <cell r="B580">
            <v>3624.06</v>
          </cell>
        </row>
        <row r="581">
          <cell r="A581">
            <v>29053</v>
          </cell>
          <cell r="B581">
            <v>3653.19</v>
          </cell>
        </row>
        <row r="582">
          <cell r="A582">
            <v>29103</v>
          </cell>
          <cell r="B582">
            <v>3634.6</v>
          </cell>
        </row>
        <row r="583">
          <cell r="A583">
            <v>29153</v>
          </cell>
          <cell r="B583">
            <v>3665.69</v>
          </cell>
        </row>
        <row r="584">
          <cell r="A584">
            <v>29203</v>
          </cell>
          <cell r="B584">
            <v>3633.72</v>
          </cell>
        </row>
        <row r="585">
          <cell r="A585">
            <v>29253</v>
          </cell>
          <cell r="B585">
            <v>3686.41</v>
          </cell>
        </row>
        <row r="586">
          <cell r="A586">
            <v>29303</v>
          </cell>
          <cell r="B586">
            <v>3624.06</v>
          </cell>
        </row>
        <row r="587">
          <cell r="A587">
            <v>29353</v>
          </cell>
          <cell r="B587">
            <v>3642.54</v>
          </cell>
        </row>
        <row r="588">
          <cell r="A588">
            <v>29403</v>
          </cell>
          <cell r="B588">
            <v>3613.59</v>
          </cell>
        </row>
        <row r="589">
          <cell r="A589">
            <v>29453</v>
          </cell>
          <cell r="B589">
            <v>3640.78</v>
          </cell>
        </row>
        <row r="590">
          <cell r="A590">
            <v>29503</v>
          </cell>
          <cell r="B590">
            <v>3591.95</v>
          </cell>
        </row>
        <row r="591">
          <cell r="A591">
            <v>29553</v>
          </cell>
          <cell r="B591">
            <v>3617.07</v>
          </cell>
        </row>
        <row r="592">
          <cell r="A592">
            <v>29603</v>
          </cell>
          <cell r="B592">
            <v>3581.66</v>
          </cell>
        </row>
        <row r="593">
          <cell r="A593">
            <v>29654</v>
          </cell>
          <cell r="B593">
            <v>3624.94</v>
          </cell>
        </row>
        <row r="594">
          <cell r="A594">
            <v>29704</v>
          </cell>
          <cell r="B594">
            <v>3593.67</v>
          </cell>
        </row>
        <row r="595">
          <cell r="A595">
            <v>29754</v>
          </cell>
          <cell r="B595">
            <v>3641.66</v>
          </cell>
        </row>
        <row r="596">
          <cell r="A596">
            <v>29804</v>
          </cell>
          <cell r="B596">
            <v>3582.52</v>
          </cell>
        </row>
        <row r="597">
          <cell r="A597">
            <v>29854</v>
          </cell>
          <cell r="B597">
            <v>3618.82</v>
          </cell>
        </row>
        <row r="598">
          <cell r="A598">
            <v>29904</v>
          </cell>
          <cell r="B598">
            <v>3592.81</v>
          </cell>
        </row>
        <row r="599">
          <cell r="A599">
            <v>29954</v>
          </cell>
          <cell r="B599">
            <v>3623.19</v>
          </cell>
        </row>
        <row r="600">
          <cell r="A600">
            <v>30004</v>
          </cell>
          <cell r="B600">
            <v>3581.66</v>
          </cell>
        </row>
        <row r="601">
          <cell r="A601">
            <v>30054</v>
          </cell>
          <cell r="B601">
            <v>3617.07</v>
          </cell>
        </row>
        <row r="602">
          <cell r="A602">
            <v>30104</v>
          </cell>
          <cell r="B602">
            <v>3572.28</v>
          </cell>
        </row>
        <row r="603">
          <cell r="A603">
            <v>30154</v>
          </cell>
          <cell r="B603">
            <v>3631.08</v>
          </cell>
        </row>
        <row r="604">
          <cell r="A604">
            <v>30204</v>
          </cell>
          <cell r="B604">
            <v>3593.67</v>
          </cell>
        </row>
        <row r="605">
          <cell r="A605">
            <v>30254</v>
          </cell>
          <cell r="B605">
            <v>3568.03</v>
          </cell>
        </row>
        <row r="606">
          <cell r="A606">
            <v>30304</v>
          </cell>
          <cell r="B606">
            <v>3539.41</v>
          </cell>
        </row>
        <row r="607">
          <cell r="A607">
            <v>30354</v>
          </cell>
          <cell r="B607">
            <v>3588.52</v>
          </cell>
        </row>
        <row r="608">
          <cell r="A608">
            <v>30404</v>
          </cell>
          <cell r="B608">
            <v>3563.79</v>
          </cell>
        </row>
        <row r="609">
          <cell r="A609">
            <v>30454</v>
          </cell>
          <cell r="B609">
            <v>3607.5</v>
          </cell>
        </row>
        <row r="610">
          <cell r="A610">
            <v>30504</v>
          </cell>
          <cell r="B610">
            <v>3582.52</v>
          </cell>
        </row>
        <row r="611">
          <cell r="A611">
            <v>30554</v>
          </cell>
          <cell r="B611">
            <v>3608.37</v>
          </cell>
        </row>
        <row r="612">
          <cell r="A612">
            <v>30604</v>
          </cell>
          <cell r="B612">
            <v>3585.09</v>
          </cell>
        </row>
        <row r="613">
          <cell r="A613">
            <v>30654</v>
          </cell>
          <cell r="B613">
            <v>3609.24</v>
          </cell>
        </row>
        <row r="614">
          <cell r="A614">
            <v>30704</v>
          </cell>
          <cell r="B614">
            <v>3568.03</v>
          </cell>
        </row>
        <row r="615">
          <cell r="A615">
            <v>30754</v>
          </cell>
          <cell r="B615">
            <v>3588.52</v>
          </cell>
        </row>
        <row r="616">
          <cell r="A616">
            <v>30804</v>
          </cell>
          <cell r="B616">
            <v>3564.64</v>
          </cell>
        </row>
        <row r="617">
          <cell r="A617">
            <v>30854</v>
          </cell>
          <cell r="B617">
            <v>3617.94</v>
          </cell>
        </row>
        <row r="618">
          <cell r="A618">
            <v>30904</v>
          </cell>
          <cell r="B618">
            <v>3575.69</v>
          </cell>
        </row>
        <row r="619">
          <cell r="A619">
            <v>30954</v>
          </cell>
          <cell r="B619">
            <v>3618.82</v>
          </cell>
        </row>
        <row r="620">
          <cell r="A620">
            <v>31004</v>
          </cell>
          <cell r="B620">
            <v>3572.28</v>
          </cell>
        </row>
        <row r="621">
          <cell r="A621">
            <v>31054</v>
          </cell>
          <cell r="B621">
            <v>3618.82</v>
          </cell>
        </row>
        <row r="622">
          <cell r="A622">
            <v>31104</v>
          </cell>
          <cell r="B622">
            <v>3581.66</v>
          </cell>
        </row>
        <row r="623">
          <cell r="A623">
            <v>31154</v>
          </cell>
          <cell r="B623">
            <v>3598.85</v>
          </cell>
        </row>
        <row r="624">
          <cell r="A624">
            <v>31204</v>
          </cell>
          <cell r="B624">
            <v>3562.95</v>
          </cell>
        </row>
        <row r="625">
          <cell r="A625">
            <v>31254</v>
          </cell>
          <cell r="B625">
            <v>3608.37</v>
          </cell>
        </row>
        <row r="626">
          <cell r="A626">
            <v>31304</v>
          </cell>
          <cell r="B626">
            <v>3568.03</v>
          </cell>
        </row>
        <row r="627">
          <cell r="A627">
            <v>31354</v>
          </cell>
          <cell r="B627">
            <v>3609.24</v>
          </cell>
        </row>
        <row r="628">
          <cell r="A628">
            <v>31404</v>
          </cell>
          <cell r="B628">
            <v>3564.64</v>
          </cell>
        </row>
        <row r="629">
          <cell r="A629">
            <v>31454</v>
          </cell>
          <cell r="B629">
            <v>3598.85</v>
          </cell>
        </row>
        <row r="630">
          <cell r="A630">
            <v>31504</v>
          </cell>
          <cell r="B630">
            <v>3565.49</v>
          </cell>
        </row>
        <row r="631">
          <cell r="A631">
            <v>31554</v>
          </cell>
          <cell r="B631">
            <v>3609.24</v>
          </cell>
        </row>
        <row r="632">
          <cell r="A632">
            <v>31604</v>
          </cell>
          <cell r="B632">
            <v>3556.19</v>
          </cell>
        </row>
        <row r="633">
          <cell r="A633">
            <v>31654</v>
          </cell>
          <cell r="B633">
            <v>3588.52</v>
          </cell>
        </row>
        <row r="634">
          <cell r="A634">
            <v>31704</v>
          </cell>
          <cell r="B634">
            <v>3557.87</v>
          </cell>
        </row>
        <row r="635">
          <cell r="A635">
            <v>31754</v>
          </cell>
          <cell r="B635">
            <v>3608.37</v>
          </cell>
        </row>
        <row r="636">
          <cell r="A636">
            <v>31804</v>
          </cell>
          <cell r="B636">
            <v>3559.56</v>
          </cell>
        </row>
        <row r="637">
          <cell r="A637">
            <v>31854</v>
          </cell>
          <cell r="B637">
            <v>3588.52</v>
          </cell>
        </row>
        <row r="638">
          <cell r="A638">
            <v>31904</v>
          </cell>
          <cell r="B638">
            <v>3564.64</v>
          </cell>
        </row>
        <row r="639">
          <cell r="A639">
            <v>31954</v>
          </cell>
          <cell r="B639">
            <v>3609.24</v>
          </cell>
        </row>
        <row r="640">
          <cell r="A640">
            <v>32004</v>
          </cell>
          <cell r="B640">
            <v>3565.49</v>
          </cell>
        </row>
        <row r="641">
          <cell r="A641">
            <v>32054</v>
          </cell>
          <cell r="B641">
            <v>3609.24</v>
          </cell>
        </row>
        <row r="642">
          <cell r="A642">
            <v>32104</v>
          </cell>
          <cell r="B642">
            <v>3566.33</v>
          </cell>
        </row>
        <row r="643">
          <cell r="A643">
            <v>32154</v>
          </cell>
          <cell r="B643">
            <v>3618.82</v>
          </cell>
        </row>
        <row r="644">
          <cell r="A644">
            <v>32204</v>
          </cell>
          <cell r="B644">
            <v>3598.85</v>
          </cell>
        </row>
        <row r="645">
          <cell r="A645">
            <v>32254</v>
          </cell>
          <cell r="B645">
            <v>3562.1</v>
          </cell>
        </row>
        <row r="646">
          <cell r="A646">
            <v>32304</v>
          </cell>
          <cell r="B646">
            <v>3612.72</v>
          </cell>
        </row>
        <row r="647">
          <cell r="A647">
            <v>32354</v>
          </cell>
          <cell r="B647">
            <v>3572.28</v>
          </cell>
        </row>
        <row r="648">
          <cell r="A648">
            <v>32404</v>
          </cell>
          <cell r="B648">
            <v>3626.69</v>
          </cell>
        </row>
        <row r="649">
          <cell r="A649">
            <v>32454</v>
          </cell>
          <cell r="B649">
            <v>3572.28</v>
          </cell>
        </row>
        <row r="650">
          <cell r="A650">
            <v>32504</v>
          </cell>
          <cell r="B650">
            <v>3624.06</v>
          </cell>
        </row>
        <row r="651">
          <cell r="A651">
            <v>32555</v>
          </cell>
          <cell r="B651">
            <v>3591.95</v>
          </cell>
        </row>
        <row r="652">
          <cell r="A652">
            <v>32605</v>
          </cell>
          <cell r="B652">
            <v>3644.31</v>
          </cell>
        </row>
        <row r="653">
          <cell r="A653">
            <v>32655</v>
          </cell>
          <cell r="B653">
            <v>3604.04</v>
          </cell>
        </row>
        <row r="654">
          <cell r="A654">
            <v>32705</v>
          </cell>
          <cell r="B654">
            <v>3613.59</v>
          </cell>
        </row>
        <row r="655">
          <cell r="A655">
            <v>32755</v>
          </cell>
          <cell r="B655">
            <v>3583.37</v>
          </cell>
        </row>
        <row r="656">
          <cell r="A656">
            <v>32805</v>
          </cell>
          <cell r="B656">
            <v>3633.72</v>
          </cell>
        </row>
        <row r="657">
          <cell r="A657">
            <v>32855</v>
          </cell>
          <cell r="B657">
            <v>3583.37</v>
          </cell>
        </row>
        <row r="658">
          <cell r="A658">
            <v>32905</v>
          </cell>
          <cell r="B658">
            <v>3618.82</v>
          </cell>
        </row>
        <row r="659">
          <cell r="A659">
            <v>32955</v>
          </cell>
          <cell r="B659">
            <v>3582.52</v>
          </cell>
        </row>
        <row r="660">
          <cell r="A660">
            <v>33005</v>
          </cell>
          <cell r="B660">
            <v>3617.94</v>
          </cell>
        </row>
        <row r="661">
          <cell r="A661">
            <v>33055</v>
          </cell>
          <cell r="B661">
            <v>3592.81</v>
          </cell>
        </row>
        <row r="662">
          <cell r="A662">
            <v>33105</v>
          </cell>
          <cell r="B662">
            <v>3681.88</v>
          </cell>
        </row>
        <row r="663">
          <cell r="A663">
            <v>33155</v>
          </cell>
          <cell r="B663">
            <v>3572.28</v>
          </cell>
        </row>
        <row r="664">
          <cell r="A664">
            <v>33205</v>
          </cell>
          <cell r="B664">
            <v>3618.82</v>
          </cell>
        </row>
        <row r="665">
          <cell r="A665">
            <v>33255</v>
          </cell>
          <cell r="B665">
            <v>3576.54</v>
          </cell>
        </row>
        <row r="666">
          <cell r="A666">
            <v>33305</v>
          </cell>
          <cell r="B666">
            <v>3588.52</v>
          </cell>
        </row>
        <row r="667">
          <cell r="A667">
            <v>33355</v>
          </cell>
          <cell r="B667">
            <v>3557.03</v>
          </cell>
        </row>
        <row r="668">
          <cell r="A668">
            <v>33405</v>
          </cell>
          <cell r="B668">
            <v>3609.24</v>
          </cell>
        </row>
        <row r="669">
          <cell r="A669">
            <v>33455</v>
          </cell>
          <cell r="B669">
            <v>3560.41</v>
          </cell>
        </row>
        <row r="670">
          <cell r="A670">
            <v>33505</v>
          </cell>
          <cell r="B670">
            <v>3625.82</v>
          </cell>
        </row>
        <row r="671">
          <cell r="A671">
            <v>33555</v>
          </cell>
          <cell r="B671">
            <v>3565.49</v>
          </cell>
        </row>
        <row r="672">
          <cell r="A672">
            <v>33605</v>
          </cell>
          <cell r="B672">
            <v>3597.12</v>
          </cell>
        </row>
        <row r="673">
          <cell r="A673">
            <v>33655</v>
          </cell>
          <cell r="B673">
            <v>3560.41</v>
          </cell>
        </row>
        <row r="674">
          <cell r="A674">
            <v>33705</v>
          </cell>
          <cell r="B674">
            <v>3608.37</v>
          </cell>
        </row>
        <row r="675">
          <cell r="A675">
            <v>33755</v>
          </cell>
          <cell r="B675">
            <v>3568.03</v>
          </cell>
        </row>
        <row r="676">
          <cell r="A676">
            <v>33805</v>
          </cell>
          <cell r="B676">
            <v>3597.12</v>
          </cell>
        </row>
        <row r="677">
          <cell r="A677">
            <v>33855</v>
          </cell>
          <cell r="B677">
            <v>3571.43</v>
          </cell>
        </row>
        <row r="678">
          <cell r="A678">
            <v>33905</v>
          </cell>
          <cell r="B678">
            <v>3665.69</v>
          </cell>
        </row>
        <row r="679">
          <cell r="A679">
            <v>33955</v>
          </cell>
          <cell r="B679">
            <v>3573.13</v>
          </cell>
        </row>
        <row r="680">
          <cell r="A680">
            <v>34006</v>
          </cell>
          <cell r="B680">
            <v>3618.82</v>
          </cell>
        </row>
        <row r="681">
          <cell r="A681">
            <v>34056</v>
          </cell>
          <cell r="B681">
            <v>3568.03</v>
          </cell>
        </row>
        <row r="682">
          <cell r="A682">
            <v>34106</v>
          </cell>
          <cell r="B682">
            <v>3609.24</v>
          </cell>
        </row>
        <row r="683">
          <cell r="A683">
            <v>34156</v>
          </cell>
          <cell r="B683">
            <v>3577.39</v>
          </cell>
        </row>
        <row r="684">
          <cell r="A684">
            <v>34206</v>
          </cell>
          <cell r="B684">
            <v>3609.24</v>
          </cell>
        </row>
        <row r="685">
          <cell r="A685">
            <v>34256</v>
          </cell>
          <cell r="B685">
            <v>3563.79</v>
          </cell>
        </row>
        <row r="686">
          <cell r="A686">
            <v>34306</v>
          </cell>
          <cell r="B686">
            <v>3653.19</v>
          </cell>
        </row>
        <row r="687">
          <cell r="A687">
            <v>34356</v>
          </cell>
          <cell r="B687">
            <v>3565.49</v>
          </cell>
        </row>
        <row r="688">
          <cell r="A688">
            <v>34406</v>
          </cell>
          <cell r="B688">
            <v>3597.12</v>
          </cell>
        </row>
        <row r="689">
          <cell r="A689">
            <v>34456</v>
          </cell>
          <cell r="B689">
            <v>3563.79</v>
          </cell>
        </row>
        <row r="690">
          <cell r="A690">
            <v>34506</v>
          </cell>
          <cell r="B690">
            <v>3609.24</v>
          </cell>
        </row>
        <row r="691">
          <cell r="A691">
            <v>34556</v>
          </cell>
          <cell r="B691">
            <v>3573.98</v>
          </cell>
        </row>
        <row r="692">
          <cell r="A692">
            <v>34606</v>
          </cell>
          <cell r="B692">
            <v>3608.37</v>
          </cell>
        </row>
        <row r="693">
          <cell r="A693">
            <v>34656</v>
          </cell>
          <cell r="B693">
            <v>3568.88</v>
          </cell>
        </row>
        <row r="694">
          <cell r="A694">
            <v>34706</v>
          </cell>
          <cell r="B694">
            <v>3695.49</v>
          </cell>
        </row>
        <row r="695">
          <cell r="A695">
            <v>34756</v>
          </cell>
          <cell r="B695">
            <v>3593.67</v>
          </cell>
        </row>
        <row r="696">
          <cell r="A696">
            <v>34806</v>
          </cell>
          <cell r="B696">
            <v>3632.84</v>
          </cell>
        </row>
        <row r="697">
          <cell r="A697">
            <v>34856</v>
          </cell>
          <cell r="B697">
            <v>3613.59</v>
          </cell>
        </row>
        <row r="698">
          <cell r="A698">
            <v>34906</v>
          </cell>
          <cell r="B698">
            <v>3654.08</v>
          </cell>
        </row>
        <row r="699">
          <cell r="A699">
            <v>34956</v>
          </cell>
          <cell r="B699">
            <v>3612.72</v>
          </cell>
        </row>
        <row r="700">
          <cell r="A700">
            <v>35006</v>
          </cell>
          <cell r="B700">
            <v>3654.97</v>
          </cell>
        </row>
        <row r="701">
          <cell r="A701">
            <v>35056</v>
          </cell>
          <cell r="B701">
            <v>3612.72</v>
          </cell>
        </row>
        <row r="702">
          <cell r="A702">
            <v>35106</v>
          </cell>
          <cell r="B702">
            <v>3631.96</v>
          </cell>
        </row>
        <row r="703">
          <cell r="A703">
            <v>35156</v>
          </cell>
          <cell r="B703">
            <v>3603.17</v>
          </cell>
        </row>
        <row r="704">
          <cell r="A704">
            <v>35206</v>
          </cell>
          <cell r="B704">
            <v>3633.72</v>
          </cell>
        </row>
        <row r="705">
          <cell r="A705">
            <v>35256</v>
          </cell>
          <cell r="B705">
            <v>3603.17</v>
          </cell>
        </row>
        <row r="706">
          <cell r="A706">
            <v>35306</v>
          </cell>
          <cell r="B706">
            <v>3641.66</v>
          </cell>
        </row>
        <row r="707">
          <cell r="A707">
            <v>35356</v>
          </cell>
          <cell r="B707">
            <v>3604.04</v>
          </cell>
        </row>
        <row r="708">
          <cell r="A708">
            <v>35406</v>
          </cell>
          <cell r="B708">
            <v>3644.31</v>
          </cell>
        </row>
        <row r="709">
          <cell r="A709">
            <v>35456</v>
          </cell>
          <cell r="B709">
            <v>3612.72</v>
          </cell>
        </row>
        <row r="710">
          <cell r="A710">
            <v>35506</v>
          </cell>
          <cell r="B710">
            <v>3632.84</v>
          </cell>
        </row>
        <row r="711">
          <cell r="A711">
            <v>35556</v>
          </cell>
          <cell r="B711">
            <v>3592.81</v>
          </cell>
        </row>
        <row r="712">
          <cell r="A712">
            <v>35606</v>
          </cell>
          <cell r="B712">
            <v>3635.48</v>
          </cell>
        </row>
        <row r="713">
          <cell r="A713">
            <v>35656</v>
          </cell>
          <cell r="B713">
            <v>3557.03</v>
          </cell>
        </row>
        <row r="714">
          <cell r="A714">
            <v>35706</v>
          </cell>
          <cell r="B714">
            <v>3608.37</v>
          </cell>
        </row>
        <row r="715">
          <cell r="A715">
            <v>35756</v>
          </cell>
          <cell r="B715">
            <v>3584.23</v>
          </cell>
        </row>
        <row r="716">
          <cell r="A716">
            <v>35806</v>
          </cell>
          <cell r="B716">
            <v>3629.32</v>
          </cell>
        </row>
        <row r="717">
          <cell r="A717">
            <v>35856</v>
          </cell>
          <cell r="B717">
            <v>3582.52</v>
          </cell>
        </row>
        <row r="718">
          <cell r="A718">
            <v>35906</v>
          </cell>
          <cell r="B718">
            <v>3624.94</v>
          </cell>
        </row>
        <row r="719">
          <cell r="A719">
            <v>35956</v>
          </cell>
          <cell r="B719">
            <v>3583.37</v>
          </cell>
        </row>
        <row r="720">
          <cell r="A720">
            <v>36006</v>
          </cell>
          <cell r="B720">
            <v>3632.84</v>
          </cell>
        </row>
        <row r="721">
          <cell r="A721">
            <v>36056</v>
          </cell>
          <cell r="B721">
            <v>3582.52</v>
          </cell>
        </row>
        <row r="722">
          <cell r="A722">
            <v>36106</v>
          </cell>
          <cell r="B722">
            <v>3629.32</v>
          </cell>
        </row>
        <row r="723">
          <cell r="A723">
            <v>36156</v>
          </cell>
          <cell r="B723">
            <v>3603.17</v>
          </cell>
        </row>
        <row r="724">
          <cell r="A724">
            <v>36206</v>
          </cell>
          <cell r="B724">
            <v>3635.48</v>
          </cell>
        </row>
        <row r="725">
          <cell r="A725">
            <v>36256</v>
          </cell>
          <cell r="B725">
            <v>3593.67</v>
          </cell>
        </row>
        <row r="726">
          <cell r="A726">
            <v>36306</v>
          </cell>
          <cell r="B726">
            <v>3617.94</v>
          </cell>
        </row>
        <row r="727">
          <cell r="A727">
            <v>36356</v>
          </cell>
          <cell r="B727">
            <v>3557.87</v>
          </cell>
        </row>
        <row r="728">
          <cell r="A728">
            <v>36406</v>
          </cell>
          <cell r="B728">
            <v>3577.39</v>
          </cell>
        </row>
        <row r="729">
          <cell r="A729">
            <v>36456</v>
          </cell>
          <cell r="B729">
            <v>3558.72</v>
          </cell>
        </row>
        <row r="730">
          <cell r="A730">
            <v>36506</v>
          </cell>
          <cell r="B730">
            <v>3608.37</v>
          </cell>
        </row>
        <row r="731">
          <cell r="A731">
            <v>36556</v>
          </cell>
          <cell r="B731">
            <v>3572.28</v>
          </cell>
        </row>
        <row r="732">
          <cell r="A732">
            <v>36606</v>
          </cell>
          <cell r="B732">
            <v>3618.82</v>
          </cell>
        </row>
        <row r="733">
          <cell r="A733">
            <v>36656</v>
          </cell>
          <cell r="B733">
            <v>3583.37</v>
          </cell>
        </row>
        <row r="734">
          <cell r="A734">
            <v>36706</v>
          </cell>
          <cell r="B734">
            <v>3624.06</v>
          </cell>
        </row>
        <row r="735">
          <cell r="A735">
            <v>36756</v>
          </cell>
          <cell r="B735">
            <v>3583.37</v>
          </cell>
        </row>
        <row r="736">
          <cell r="A736">
            <v>36806</v>
          </cell>
          <cell r="B736">
            <v>3619.69</v>
          </cell>
        </row>
        <row r="737">
          <cell r="A737">
            <v>36856</v>
          </cell>
          <cell r="B737">
            <v>3583.37</v>
          </cell>
        </row>
        <row r="738">
          <cell r="A738">
            <v>36907</v>
          </cell>
          <cell r="B738">
            <v>3608.37</v>
          </cell>
        </row>
        <row r="739">
          <cell r="A739">
            <v>36957</v>
          </cell>
          <cell r="B739">
            <v>3583.37</v>
          </cell>
        </row>
        <row r="740">
          <cell r="A740">
            <v>37007</v>
          </cell>
          <cell r="B740">
            <v>3634.6</v>
          </cell>
        </row>
        <row r="741">
          <cell r="A741">
            <v>37057</v>
          </cell>
          <cell r="B741">
            <v>3593.67</v>
          </cell>
        </row>
        <row r="742">
          <cell r="A742">
            <v>37107</v>
          </cell>
          <cell r="B742">
            <v>3634.6</v>
          </cell>
        </row>
        <row r="743">
          <cell r="A743">
            <v>37157</v>
          </cell>
          <cell r="B743">
            <v>3583.37</v>
          </cell>
        </row>
        <row r="744">
          <cell r="A744">
            <v>37207</v>
          </cell>
          <cell r="B744">
            <v>3629.32</v>
          </cell>
        </row>
        <row r="745">
          <cell r="A745">
            <v>37257</v>
          </cell>
          <cell r="B745">
            <v>3592.81</v>
          </cell>
        </row>
        <row r="746">
          <cell r="A746">
            <v>37307</v>
          </cell>
          <cell r="B746">
            <v>3628.45</v>
          </cell>
        </row>
        <row r="747">
          <cell r="A747">
            <v>37357</v>
          </cell>
          <cell r="B747">
            <v>3583.37</v>
          </cell>
        </row>
        <row r="748">
          <cell r="A748">
            <v>37407</v>
          </cell>
          <cell r="B748">
            <v>3618.82</v>
          </cell>
        </row>
        <row r="749">
          <cell r="A749">
            <v>37457</v>
          </cell>
          <cell r="B749">
            <v>3592.81</v>
          </cell>
        </row>
        <row r="750">
          <cell r="A750">
            <v>37507</v>
          </cell>
          <cell r="B750">
            <v>3631.08</v>
          </cell>
        </row>
        <row r="751">
          <cell r="A751">
            <v>37557</v>
          </cell>
          <cell r="B751">
            <v>3591.95</v>
          </cell>
        </row>
        <row r="752">
          <cell r="A752">
            <v>37607</v>
          </cell>
          <cell r="B752">
            <v>3641.66</v>
          </cell>
        </row>
        <row r="753">
          <cell r="A753">
            <v>37657</v>
          </cell>
          <cell r="B753">
            <v>3592.81</v>
          </cell>
        </row>
        <row r="754">
          <cell r="A754">
            <v>37707</v>
          </cell>
          <cell r="B754">
            <v>3626.69</v>
          </cell>
        </row>
        <row r="755">
          <cell r="A755">
            <v>37757</v>
          </cell>
          <cell r="B755">
            <v>3602.31</v>
          </cell>
        </row>
        <row r="756">
          <cell r="A756">
            <v>37807</v>
          </cell>
          <cell r="B756">
            <v>3653.19</v>
          </cell>
        </row>
        <row r="757">
          <cell r="A757">
            <v>37857</v>
          </cell>
          <cell r="B757">
            <v>3613.59</v>
          </cell>
        </row>
        <row r="758">
          <cell r="A758">
            <v>37907</v>
          </cell>
          <cell r="B758">
            <v>3654.97</v>
          </cell>
        </row>
        <row r="759">
          <cell r="A759">
            <v>37957</v>
          </cell>
          <cell r="B759">
            <v>3623.19</v>
          </cell>
        </row>
        <row r="760">
          <cell r="A760">
            <v>38007</v>
          </cell>
          <cell r="B760">
            <v>3654.97</v>
          </cell>
        </row>
        <row r="761">
          <cell r="A761">
            <v>38057</v>
          </cell>
          <cell r="B761">
            <v>3613.59</v>
          </cell>
        </row>
        <row r="762">
          <cell r="A762">
            <v>38107</v>
          </cell>
          <cell r="B762">
            <v>3643.43</v>
          </cell>
        </row>
        <row r="763">
          <cell r="A763">
            <v>38157</v>
          </cell>
          <cell r="B763">
            <v>3613.59</v>
          </cell>
        </row>
        <row r="764">
          <cell r="A764">
            <v>38207</v>
          </cell>
          <cell r="B764">
            <v>3643.43</v>
          </cell>
        </row>
        <row r="765">
          <cell r="A765">
            <v>38257</v>
          </cell>
          <cell r="B765">
            <v>3613.59</v>
          </cell>
        </row>
        <row r="766">
          <cell r="A766">
            <v>38307</v>
          </cell>
          <cell r="B766">
            <v>3654.08</v>
          </cell>
        </row>
        <row r="767">
          <cell r="A767">
            <v>38358</v>
          </cell>
          <cell r="B767">
            <v>3613.59</v>
          </cell>
        </row>
        <row r="768">
          <cell r="A768">
            <v>38408</v>
          </cell>
          <cell r="B768">
            <v>3664.79</v>
          </cell>
        </row>
        <row r="769">
          <cell r="A769">
            <v>38458</v>
          </cell>
          <cell r="B769">
            <v>3613.59</v>
          </cell>
        </row>
        <row r="770">
          <cell r="A770">
            <v>38508</v>
          </cell>
          <cell r="B770">
            <v>3664.79</v>
          </cell>
        </row>
        <row r="771">
          <cell r="A771">
            <v>38558</v>
          </cell>
          <cell r="B771">
            <v>3603.17</v>
          </cell>
        </row>
        <row r="772">
          <cell r="A772">
            <v>38608</v>
          </cell>
          <cell r="B772">
            <v>3653.19</v>
          </cell>
        </row>
        <row r="773">
          <cell r="A773">
            <v>38658</v>
          </cell>
          <cell r="B773">
            <v>3622.31</v>
          </cell>
        </row>
        <row r="774">
          <cell r="A774">
            <v>38708</v>
          </cell>
          <cell r="B774">
            <v>3654.08</v>
          </cell>
        </row>
        <row r="775">
          <cell r="A775">
            <v>38758</v>
          </cell>
          <cell r="B775">
            <v>3593.67</v>
          </cell>
        </row>
        <row r="776">
          <cell r="A776">
            <v>38808</v>
          </cell>
          <cell r="B776">
            <v>3629.32</v>
          </cell>
        </row>
        <row r="777">
          <cell r="A777">
            <v>38858</v>
          </cell>
          <cell r="B777">
            <v>3602.31</v>
          </cell>
        </row>
        <row r="778">
          <cell r="A778">
            <v>38908</v>
          </cell>
          <cell r="B778">
            <v>3643.43</v>
          </cell>
        </row>
        <row r="779">
          <cell r="A779">
            <v>38958</v>
          </cell>
          <cell r="B779">
            <v>3603.17</v>
          </cell>
        </row>
        <row r="780">
          <cell r="A780">
            <v>39008</v>
          </cell>
          <cell r="B780">
            <v>3661.22</v>
          </cell>
        </row>
        <row r="781">
          <cell r="A781">
            <v>39058</v>
          </cell>
          <cell r="B781">
            <v>3603.17</v>
          </cell>
        </row>
        <row r="782">
          <cell r="A782">
            <v>39108</v>
          </cell>
          <cell r="B782">
            <v>3641.66</v>
          </cell>
        </row>
        <row r="783">
          <cell r="A783">
            <v>39158</v>
          </cell>
          <cell r="B783">
            <v>3611.85</v>
          </cell>
        </row>
        <row r="784">
          <cell r="A784">
            <v>39208</v>
          </cell>
          <cell r="B784">
            <v>3652.3</v>
          </cell>
        </row>
        <row r="785">
          <cell r="A785">
            <v>39258</v>
          </cell>
          <cell r="B785">
            <v>3582.52</v>
          </cell>
        </row>
        <row r="786">
          <cell r="A786">
            <v>39308</v>
          </cell>
          <cell r="B786">
            <v>3634.6</v>
          </cell>
        </row>
        <row r="787">
          <cell r="A787">
            <v>39358</v>
          </cell>
          <cell r="B787">
            <v>3602.31</v>
          </cell>
        </row>
        <row r="788">
          <cell r="A788">
            <v>39408</v>
          </cell>
          <cell r="B788">
            <v>3635.48</v>
          </cell>
        </row>
        <row r="789">
          <cell r="A789">
            <v>39458</v>
          </cell>
          <cell r="B789">
            <v>3603.17</v>
          </cell>
        </row>
        <row r="790">
          <cell r="A790">
            <v>39508</v>
          </cell>
          <cell r="B790">
            <v>3635.48</v>
          </cell>
        </row>
        <row r="791">
          <cell r="A791">
            <v>39558</v>
          </cell>
          <cell r="B791">
            <v>3601.44</v>
          </cell>
        </row>
        <row r="792">
          <cell r="A792">
            <v>39608</v>
          </cell>
          <cell r="B792">
            <v>3649.63</v>
          </cell>
        </row>
        <row r="793">
          <cell r="A793">
            <v>39658</v>
          </cell>
          <cell r="B793">
            <v>3603.17</v>
          </cell>
        </row>
        <row r="794">
          <cell r="A794">
            <v>39708</v>
          </cell>
          <cell r="B794">
            <v>3654.08</v>
          </cell>
        </row>
        <row r="795">
          <cell r="A795">
            <v>39758</v>
          </cell>
          <cell r="B795">
            <v>3613.59</v>
          </cell>
        </row>
        <row r="796">
          <cell r="A796">
            <v>39808</v>
          </cell>
          <cell r="B796">
            <v>3664.79</v>
          </cell>
        </row>
        <row r="797">
          <cell r="A797">
            <v>39858</v>
          </cell>
          <cell r="B797">
            <v>3624.06</v>
          </cell>
        </row>
        <row r="798">
          <cell r="A798">
            <v>39908</v>
          </cell>
          <cell r="B798">
            <v>3664.79</v>
          </cell>
        </row>
        <row r="799">
          <cell r="A799">
            <v>39958</v>
          </cell>
          <cell r="B799">
            <v>3629.32</v>
          </cell>
        </row>
        <row r="800">
          <cell r="A800">
            <v>40008</v>
          </cell>
          <cell r="B800">
            <v>3664.79</v>
          </cell>
        </row>
        <row r="801">
          <cell r="A801">
            <v>40058</v>
          </cell>
          <cell r="B801">
            <v>3633.72</v>
          </cell>
        </row>
        <row r="802">
          <cell r="A802">
            <v>40108</v>
          </cell>
          <cell r="B802">
            <v>3664.79</v>
          </cell>
        </row>
        <row r="803">
          <cell r="A803">
            <v>40158</v>
          </cell>
          <cell r="B803">
            <v>3613.59</v>
          </cell>
        </row>
        <row r="804">
          <cell r="A804">
            <v>40208</v>
          </cell>
          <cell r="B804">
            <v>3644.31</v>
          </cell>
        </row>
        <row r="805">
          <cell r="A805">
            <v>40258</v>
          </cell>
          <cell r="B805">
            <v>3613.59</v>
          </cell>
        </row>
        <row r="806">
          <cell r="A806">
            <v>40308</v>
          </cell>
          <cell r="B806">
            <v>3654.97</v>
          </cell>
        </row>
        <row r="807">
          <cell r="A807">
            <v>40358</v>
          </cell>
          <cell r="B807">
            <v>3611.85</v>
          </cell>
        </row>
        <row r="808">
          <cell r="A808">
            <v>40408</v>
          </cell>
          <cell r="B808">
            <v>3645.2</v>
          </cell>
        </row>
        <row r="809">
          <cell r="A809">
            <v>40458</v>
          </cell>
          <cell r="B809">
            <v>3613.59</v>
          </cell>
        </row>
        <row r="810">
          <cell r="A810">
            <v>40508</v>
          </cell>
          <cell r="B810">
            <v>3644.31</v>
          </cell>
        </row>
        <row r="811">
          <cell r="A811">
            <v>40558</v>
          </cell>
          <cell r="B811">
            <v>3654.97</v>
          </cell>
        </row>
        <row r="812">
          <cell r="A812">
            <v>40608</v>
          </cell>
          <cell r="B812">
            <v>3613.59</v>
          </cell>
        </row>
        <row r="813">
          <cell r="A813">
            <v>40658</v>
          </cell>
          <cell r="B813">
            <v>3643.43</v>
          </cell>
        </row>
        <row r="814">
          <cell r="A814">
            <v>40708</v>
          </cell>
          <cell r="B814">
            <v>3604.04</v>
          </cell>
        </row>
        <row r="815">
          <cell r="A815">
            <v>40758</v>
          </cell>
          <cell r="B815">
            <v>3644.31</v>
          </cell>
        </row>
        <row r="816">
          <cell r="A816">
            <v>40808</v>
          </cell>
          <cell r="B816">
            <v>3613.59</v>
          </cell>
        </row>
        <row r="817">
          <cell r="A817">
            <v>40858</v>
          </cell>
          <cell r="B817">
            <v>3654.97</v>
          </cell>
        </row>
        <row r="818">
          <cell r="A818">
            <v>40908</v>
          </cell>
          <cell r="B818">
            <v>3613.59</v>
          </cell>
        </row>
        <row r="819">
          <cell r="A819">
            <v>40958</v>
          </cell>
          <cell r="B819">
            <v>3633.72</v>
          </cell>
        </row>
        <row r="820">
          <cell r="A820">
            <v>41008</v>
          </cell>
          <cell r="B820">
            <v>3603.17</v>
          </cell>
        </row>
        <row r="821">
          <cell r="A821">
            <v>41058</v>
          </cell>
          <cell r="B821">
            <v>3624.94</v>
          </cell>
        </row>
        <row r="822">
          <cell r="A822">
            <v>41108</v>
          </cell>
          <cell r="B822">
            <v>3575.69</v>
          </cell>
        </row>
        <row r="823">
          <cell r="A823">
            <v>41158</v>
          </cell>
          <cell r="B823">
            <v>3617.94</v>
          </cell>
        </row>
        <row r="824">
          <cell r="A824">
            <v>41208</v>
          </cell>
          <cell r="B824">
            <v>3591.95</v>
          </cell>
        </row>
        <row r="825">
          <cell r="A825">
            <v>41259</v>
          </cell>
          <cell r="B825">
            <v>3635.48</v>
          </cell>
        </row>
        <row r="826">
          <cell r="A826">
            <v>41309</v>
          </cell>
          <cell r="B826">
            <v>3592.81</v>
          </cell>
        </row>
        <row r="827">
          <cell r="A827">
            <v>41359</v>
          </cell>
          <cell r="B827">
            <v>3641.66</v>
          </cell>
        </row>
        <row r="828">
          <cell r="A828">
            <v>41409</v>
          </cell>
          <cell r="B828">
            <v>3593.67</v>
          </cell>
        </row>
        <row r="829">
          <cell r="A829">
            <v>41459</v>
          </cell>
          <cell r="B829">
            <v>3640.78</v>
          </cell>
        </row>
        <row r="830">
          <cell r="A830">
            <v>41509</v>
          </cell>
          <cell r="B830">
            <v>3591.95</v>
          </cell>
        </row>
        <row r="831">
          <cell r="A831">
            <v>41559</v>
          </cell>
          <cell r="B831">
            <v>3686.41</v>
          </cell>
        </row>
        <row r="832">
          <cell r="A832">
            <v>41609</v>
          </cell>
          <cell r="B832">
            <v>3565.49</v>
          </cell>
        </row>
        <row r="833">
          <cell r="A833">
            <v>41659</v>
          </cell>
          <cell r="B833">
            <v>3618.82</v>
          </cell>
        </row>
        <row r="834">
          <cell r="A834">
            <v>41709</v>
          </cell>
          <cell r="B834">
            <v>3583.37</v>
          </cell>
        </row>
        <row r="835">
          <cell r="A835">
            <v>41759</v>
          </cell>
          <cell r="B835">
            <v>3629.32</v>
          </cell>
        </row>
        <row r="836">
          <cell r="A836">
            <v>41809</v>
          </cell>
          <cell r="B836">
            <v>3593.67</v>
          </cell>
        </row>
        <row r="837">
          <cell r="A837">
            <v>41859</v>
          </cell>
          <cell r="B837">
            <v>3629.32</v>
          </cell>
        </row>
        <row r="838">
          <cell r="A838">
            <v>41909</v>
          </cell>
          <cell r="B838">
            <v>3592.81</v>
          </cell>
        </row>
        <row r="839">
          <cell r="A839">
            <v>41959</v>
          </cell>
          <cell r="B839">
            <v>3618.82</v>
          </cell>
        </row>
        <row r="840">
          <cell r="A840">
            <v>42009</v>
          </cell>
          <cell r="B840">
            <v>3583.37</v>
          </cell>
        </row>
        <row r="841">
          <cell r="A841">
            <v>42059</v>
          </cell>
          <cell r="B841">
            <v>3624.94</v>
          </cell>
        </row>
        <row r="842">
          <cell r="A842">
            <v>42109</v>
          </cell>
          <cell r="B842">
            <v>3583.37</v>
          </cell>
        </row>
        <row r="843">
          <cell r="A843">
            <v>42159</v>
          </cell>
          <cell r="B843">
            <v>3632.84</v>
          </cell>
        </row>
        <row r="844">
          <cell r="A844">
            <v>42209</v>
          </cell>
          <cell r="B844">
            <v>3560.41</v>
          </cell>
        </row>
        <row r="845">
          <cell r="A845">
            <v>42259</v>
          </cell>
          <cell r="B845">
            <v>3598.85</v>
          </cell>
        </row>
        <row r="846">
          <cell r="A846">
            <v>42309</v>
          </cell>
          <cell r="B846">
            <v>3573.13</v>
          </cell>
        </row>
        <row r="847">
          <cell r="A847">
            <v>42359</v>
          </cell>
          <cell r="B847">
            <v>3598.85</v>
          </cell>
        </row>
        <row r="848">
          <cell r="A848">
            <v>42409</v>
          </cell>
          <cell r="B848">
            <v>3598.85</v>
          </cell>
        </row>
        <row r="849">
          <cell r="A849">
            <v>42459</v>
          </cell>
          <cell r="B849">
            <v>3573.13</v>
          </cell>
        </row>
        <row r="850">
          <cell r="A850">
            <v>42509</v>
          </cell>
          <cell r="B850">
            <v>3613.59</v>
          </cell>
        </row>
        <row r="851">
          <cell r="A851">
            <v>42559</v>
          </cell>
          <cell r="B851">
            <v>3581.66</v>
          </cell>
        </row>
        <row r="852">
          <cell r="A852">
            <v>42609</v>
          </cell>
          <cell r="B852">
            <v>3623.19</v>
          </cell>
        </row>
        <row r="853">
          <cell r="A853">
            <v>42659</v>
          </cell>
          <cell r="B853">
            <v>3583.37</v>
          </cell>
        </row>
        <row r="854">
          <cell r="A854">
            <v>42710</v>
          </cell>
          <cell r="B854">
            <v>3633.72</v>
          </cell>
        </row>
        <row r="855">
          <cell r="A855">
            <v>42760</v>
          </cell>
          <cell r="B855">
            <v>3593.67</v>
          </cell>
        </row>
        <row r="856">
          <cell r="A856">
            <v>42810</v>
          </cell>
          <cell r="B856">
            <v>3645.2</v>
          </cell>
        </row>
        <row r="857">
          <cell r="A857">
            <v>42860</v>
          </cell>
          <cell r="B857">
            <v>3604.04</v>
          </cell>
        </row>
        <row r="858">
          <cell r="A858">
            <v>42910</v>
          </cell>
          <cell r="B858">
            <v>3613.59</v>
          </cell>
        </row>
        <row r="859">
          <cell r="A859">
            <v>42960</v>
          </cell>
          <cell r="B859">
            <v>3644.31</v>
          </cell>
        </row>
        <row r="860">
          <cell r="A860">
            <v>43010</v>
          </cell>
          <cell r="B860">
            <v>3639.89</v>
          </cell>
        </row>
        <row r="861">
          <cell r="A861">
            <v>43060</v>
          </cell>
          <cell r="B861">
            <v>3593.67</v>
          </cell>
        </row>
        <row r="862">
          <cell r="A862">
            <v>43110</v>
          </cell>
          <cell r="B862">
            <v>3633.72</v>
          </cell>
        </row>
        <row r="863">
          <cell r="A863">
            <v>43160</v>
          </cell>
          <cell r="B863">
            <v>3630.2</v>
          </cell>
        </row>
        <row r="864">
          <cell r="A864">
            <v>43210</v>
          </cell>
          <cell r="B864">
            <v>3604.04</v>
          </cell>
        </row>
        <row r="865">
          <cell r="A865">
            <v>43260</v>
          </cell>
          <cell r="B865">
            <v>3652.3</v>
          </cell>
        </row>
        <row r="866">
          <cell r="A866">
            <v>43310</v>
          </cell>
          <cell r="B866">
            <v>3613.59</v>
          </cell>
        </row>
        <row r="867">
          <cell r="A867">
            <v>43360</v>
          </cell>
          <cell r="B867">
            <v>3654.08</v>
          </cell>
        </row>
        <row r="868">
          <cell r="A868">
            <v>43410</v>
          </cell>
          <cell r="B868">
            <v>3603.17</v>
          </cell>
        </row>
        <row r="869">
          <cell r="A869">
            <v>43460</v>
          </cell>
          <cell r="B869">
            <v>3644.31</v>
          </cell>
        </row>
        <row r="870">
          <cell r="A870">
            <v>43510</v>
          </cell>
          <cell r="B870">
            <v>3613.59</v>
          </cell>
        </row>
        <row r="871">
          <cell r="A871">
            <v>43560</v>
          </cell>
          <cell r="B871">
            <v>3578.24</v>
          </cell>
        </row>
        <row r="872">
          <cell r="A872">
            <v>43610</v>
          </cell>
          <cell r="B872">
            <v>3556.19</v>
          </cell>
        </row>
        <row r="873">
          <cell r="A873">
            <v>43660</v>
          </cell>
          <cell r="B873">
            <v>3617.07</v>
          </cell>
        </row>
        <row r="874">
          <cell r="A874">
            <v>43710</v>
          </cell>
          <cell r="B874">
            <v>3582.52</v>
          </cell>
        </row>
        <row r="875">
          <cell r="A875">
            <v>43760</v>
          </cell>
          <cell r="B875">
            <v>3608.37</v>
          </cell>
        </row>
        <row r="876">
          <cell r="A876">
            <v>43810</v>
          </cell>
          <cell r="B876">
            <v>3576.54</v>
          </cell>
        </row>
        <row r="877">
          <cell r="A877">
            <v>43860</v>
          </cell>
          <cell r="B877">
            <v>3609.24</v>
          </cell>
        </row>
        <row r="878">
          <cell r="A878">
            <v>43910</v>
          </cell>
          <cell r="B878">
            <v>3617.07</v>
          </cell>
        </row>
        <row r="879">
          <cell r="A879">
            <v>43960</v>
          </cell>
          <cell r="B879">
            <v>3591.95</v>
          </cell>
        </row>
        <row r="880">
          <cell r="A880">
            <v>44010</v>
          </cell>
          <cell r="B880">
            <v>3633.72</v>
          </cell>
        </row>
        <row r="881">
          <cell r="A881">
            <v>44060</v>
          </cell>
          <cell r="B881">
            <v>3635.48</v>
          </cell>
        </row>
        <row r="882">
          <cell r="A882">
            <v>44110</v>
          </cell>
          <cell r="B882">
            <v>3603.17</v>
          </cell>
        </row>
        <row r="883">
          <cell r="A883">
            <v>44160</v>
          </cell>
          <cell r="B883">
            <v>3654.08</v>
          </cell>
        </row>
        <row r="884">
          <cell r="A884">
            <v>44210</v>
          </cell>
          <cell r="B884">
            <v>3613.59</v>
          </cell>
        </row>
        <row r="885">
          <cell r="A885">
            <v>44260</v>
          </cell>
          <cell r="B885">
            <v>3652.3</v>
          </cell>
        </row>
        <row r="886">
          <cell r="A886">
            <v>44310</v>
          </cell>
          <cell r="B886">
            <v>3613.59</v>
          </cell>
        </row>
        <row r="887">
          <cell r="A887">
            <v>44360</v>
          </cell>
          <cell r="B887">
            <v>3652.3</v>
          </cell>
        </row>
        <row r="888">
          <cell r="A888">
            <v>44410</v>
          </cell>
          <cell r="B888">
            <v>3613.59</v>
          </cell>
        </row>
        <row r="889">
          <cell r="A889">
            <v>44460</v>
          </cell>
          <cell r="B889">
            <v>3644.31</v>
          </cell>
        </row>
        <row r="890">
          <cell r="A890">
            <v>44510</v>
          </cell>
          <cell r="B890">
            <v>3622.31</v>
          </cell>
        </row>
        <row r="891">
          <cell r="A891">
            <v>44560</v>
          </cell>
          <cell r="B891">
            <v>3654.08</v>
          </cell>
        </row>
        <row r="892">
          <cell r="A892">
            <v>44610</v>
          </cell>
          <cell r="B892">
            <v>3622.31</v>
          </cell>
        </row>
        <row r="893">
          <cell r="A893">
            <v>44660</v>
          </cell>
          <cell r="B893">
            <v>3643.43</v>
          </cell>
        </row>
        <row r="894">
          <cell r="A894">
            <v>44710</v>
          </cell>
          <cell r="B894">
            <v>3624.06</v>
          </cell>
        </row>
        <row r="895">
          <cell r="A895">
            <v>44760</v>
          </cell>
          <cell r="B895">
            <v>3654.97</v>
          </cell>
        </row>
        <row r="896">
          <cell r="A896">
            <v>44810</v>
          </cell>
          <cell r="B896">
            <v>3624.06</v>
          </cell>
        </row>
        <row r="897">
          <cell r="A897">
            <v>44860</v>
          </cell>
          <cell r="B897">
            <v>3654.08</v>
          </cell>
        </row>
        <row r="898">
          <cell r="A898">
            <v>44910</v>
          </cell>
          <cell r="B898">
            <v>3622.31</v>
          </cell>
        </row>
        <row r="899">
          <cell r="A899">
            <v>44960</v>
          </cell>
          <cell r="B899">
            <v>3654.08</v>
          </cell>
        </row>
        <row r="900">
          <cell r="A900">
            <v>45010</v>
          </cell>
          <cell r="B900">
            <v>3632.84</v>
          </cell>
        </row>
        <row r="901">
          <cell r="A901">
            <v>45060</v>
          </cell>
          <cell r="B901">
            <v>3664.79</v>
          </cell>
        </row>
        <row r="902">
          <cell r="A902">
            <v>45110</v>
          </cell>
          <cell r="B902">
            <v>3624.06</v>
          </cell>
        </row>
        <row r="903">
          <cell r="A903">
            <v>45160</v>
          </cell>
          <cell r="B903">
            <v>3664.79</v>
          </cell>
        </row>
        <row r="904">
          <cell r="A904">
            <v>45210</v>
          </cell>
          <cell r="B904">
            <v>3624.06</v>
          </cell>
        </row>
        <row r="905">
          <cell r="A905">
            <v>45260</v>
          </cell>
          <cell r="B905">
            <v>3675.57</v>
          </cell>
        </row>
        <row r="906">
          <cell r="A906">
            <v>45310</v>
          </cell>
          <cell r="B906">
            <v>3633.72</v>
          </cell>
        </row>
        <row r="907">
          <cell r="A907">
            <v>45360</v>
          </cell>
          <cell r="B907">
            <v>3675.57</v>
          </cell>
        </row>
        <row r="908">
          <cell r="A908">
            <v>45410</v>
          </cell>
          <cell r="B908">
            <v>3623.19</v>
          </cell>
        </row>
        <row r="909">
          <cell r="A909">
            <v>45460</v>
          </cell>
          <cell r="B909">
            <v>3664.79</v>
          </cell>
        </row>
        <row r="910">
          <cell r="A910">
            <v>45510</v>
          </cell>
          <cell r="B910">
            <v>3624.06</v>
          </cell>
        </row>
        <row r="911">
          <cell r="A911">
            <v>45560</v>
          </cell>
          <cell r="B911">
            <v>3664.79</v>
          </cell>
        </row>
        <row r="912">
          <cell r="A912">
            <v>45611</v>
          </cell>
          <cell r="B912">
            <v>3613.59</v>
          </cell>
        </row>
        <row r="913">
          <cell r="A913">
            <v>45661</v>
          </cell>
          <cell r="B913">
            <v>3652.3</v>
          </cell>
        </row>
        <row r="914">
          <cell r="A914">
            <v>45711</v>
          </cell>
          <cell r="B914">
            <v>3613.59</v>
          </cell>
        </row>
        <row r="915">
          <cell r="A915">
            <v>45761</v>
          </cell>
          <cell r="B915">
            <v>3664.79</v>
          </cell>
        </row>
        <row r="916">
          <cell r="A916">
            <v>45811</v>
          </cell>
          <cell r="B916">
            <v>3624.06</v>
          </cell>
        </row>
        <row r="917">
          <cell r="A917">
            <v>45861</v>
          </cell>
          <cell r="B917">
            <v>3654.97</v>
          </cell>
        </row>
        <row r="918">
          <cell r="A918">
            <v>45911</v>
          </cell>
          <cell r="B918">
            <v>3612.72</v>
          </cell>
        </row>
        <row r="919">
          <cell r="A919">
            <v>45961</v>
          </cell>
          <cell r="B919">
            <v>3641.66</v>
          </cell>
        </row>
        <row r="920">
          <cell r="A920">
            <v>46011</v>
          </cell>
          <cell r="B920">
            <v>3603.17</v>
          </cell>
        </row>
        <row r="921">
          <cell r="A921">
            <v>46061</v>
          </cell>
          <cell r="B921">
            <v>3641.66</v>
          </cell>
        </row>
        <row r="922">
          <cell r="A922">
            <v>46111</v>
          </cell>
          <cell r="B922">
            <v>3593.67</v>
          </cell>
        </row>
        <row r="923">
          <cell r="A923">
            <v>46161</v>
          </cell>
          <cell r="B923">
            <v>3644.31</v>
          </cell>
        </row>
        <row r="924">
          <cell r="A924">
            <v>46211</v>
          </cell>
          <cell r="B924">
            <v>3593.67</v>
          </cell>
        </row>
        <row r="925">
          <cell r="A925">
            <v>46261</v>
          </cell>
          <cell r="B925">
            <v>3644.31</v>
          </cell>
        </row>
        <row r="926">
          <cell r="A926">
            <v>46311</v>
          </cell>
          <cell r="B926">
            <v>3603.17</v>
          </cell>
        </row>
        <row r="927">
          <cell r="A927">
            <v>46361</v>
          </cell>
          <cell r="B927">
            <v>3634.6</v>
          </cell>
        </row>
        <row r="928">
          <cell r="A928">
            <v>46411</v>
          </cell>
          <cell r="B928">
            <v>3669.28</v>
          </cell>
        </row>
        <row r="929">
          <cell r="A929">
            <v>46461</v>
          </cell>
          <cell r="B929">
            <v>3634.6</v>
          </cell>
        </row>
        <row r="930">
          <cell r="A930">
            <v>46511</v>
          </cell>
          <cell r="B930">
            <v>3601.44</v>
          </cell>
        </row>
        <row r="931">
          <cell r="A931">
            <v>46561</v>
          </cell>
          <cell r="B931">
            <v>3633.72</v>
          </cell>
        </row>
        <row r="932">
          <cell r="A932">
            <v>46611</v>
          </cell>
          <cell r="B932">
            <v>3593.67</v>
          </cell>
        </row>
        <row r="933">
          <cell r="A933">
            <v>46661</v>
          </cell>
          <cell r="B933">
            <v>3644.31</v>
          </cell>
        </row>
        <row r="934">
          <cell r="A934">
            <v>46711</v>
          </cell>
          <cell r="B934">
            <v>3593.67</v>
          </cell>
        </row>
        <row r="935">
          <cell r="A935">
            <v>46761</v>
          </cell>
          <cell r="B935">
            <v>3623.19</v>
          </cell>
        </row>
        <row r="936">
          <cell r="A936">
            <v>46811</v>
          </cell>
          <cell r="B936">
            <v>3579.95</v>
          </cell>
        </row>
        <row r="937">
          <cell r="A937">
            <v>46861</v>
          </cell>
          <cell r="B937">
            <v>3632.84</v>
          </cell>
        </row>
        <row r="938">
          <cell r="A938">
            <v>46911</v>
          </cell>
          <cell r="B938">
            <v>3593.67</v>
          </cell>
        </row>
        <row r="939">
          <cell r="A939">
            <v>46961</v>
          </cell>
          <cell r="B939">
            <v>3623.19</v>
          </cell>
        </row>
        <row r="940">
          <cell r="A940">
            <v>47011</v>
          </cell>
          <cell r="B940">
            <v>3583.37</v>
          </cell>
        </row>
        <row r="941">
          <cell r="A941">
            <v>47062</v>
          </cell>
          <cell r="B941">
            <v>3613.59</v>
          </cell>
        </row>
        <row r="942">
          <cell r="A942">
            <v>47112</v>
          </cell>
          <cell r="B942">
            <v>3593.67</v>
          </cell>
        </row>
        <row r="943">
          <cell r="A943">
            <v>47162</v>
          </cell>
          <cell r="B943">
            <v>3624.06</v>
          </cell>
        </row>
        <row r="944">
          <cell r="A944">
            <v>47212</v>
          </cell>
          <cell r="B944">
            <v>3602.31</v>
          </cell>
        </row>
        <row r="945">
          <cell r="A945">
            <v>47262</v>
          </cell>
          <cell r="B945">
            <v>3624.06</v>
          </cell>
        </row>
        <row r="946">
          <cell r="A946">
            <v>47312</v>
          </cell>
          <cell r="B946">
            <v>3563.79</v>
          </cell>
        </row>
        <row r="947">
          <cell r="A947">
            <v>47362</v>
          </cell>
          <cell r="B947">
            <v>3613.59</v>
          </cell>
        </row>
        <row r="948">
          <cell r="A948">
            <v>47412</v>
          </cell>
          <cell r="B948">
            <v>3583.37</v>
          </cell>
        </row>
        <row r="949">
          <cell r="A949">
            <v>47462</v>
          </cell>
          <cell r="B949">
            <v>3632.84</v>
          </cell>
        </row>
        <row r="950">
          <cell r="A950">
            <v>47512</v>
          </cell>
          <cell r="B950">
            <v>3592.81</v>
          </cell>
        </row>
        <row r="951">
          <cell r="A951">
            <v>47562</v>
          </cell>
          <cell r="B951">
            <v>3633.72</v>
          </cell>
        </row>
        <row r="952">
          <cell r="A952">
            <v>47612</v>
          </cell>
          <cell r="B952">
            <v>3602.31</v>
          </cell>
        </row>
        <row r="953">
          <cell r="A953">
            <v>47662</v>
          </cell>
          <cell r="B953">
            <v>3645.2</v>
          </cell>
        </row>
        <row r="954">
          <cell r="A954">
            <v>47712</v>
          </cell>
          <cell r="B954">
            <v>3613.59</v>
          </cell>
        </row>
        <row r="955">
          <cell r="A955">
            <v>47762</v>
          </cell>
          <cell r="B955">
            <v>3624.06</v>
          </cell>
        </row>
        <row r="956">
          <cell r="A956">
            <v>47812</v>
          </cell>
          <cell r="B956">
            <v>3583.37</v>
          </cell>
        </row>
        <row r="957">
          <cell r="A957">
            <v>47862</v>
          </cell>
          <cell r="B957">
            <v>3613.59</v>
          </cell>
        </row>
        <row r="958">
          <cell r="A958">
            <v>47912</v>
          </cell>
          <cell r="B958">
            <v>3583.37</v>
          </cell>
        </row>
        <row r="959">
          <cell r="A959">
            <v>47962</v>
          </cell>
          <cell r="B959">
            <v>3633.72</v>
          </cell>
        </row>
        <row r="960">
          <cell r="A960">
            <v>48012</v>
          </cell>
          <cell r="B960">
            <v>3602.31</v>
          </cell>
        </row>
        <row r="961">
          <cell r="A961">
            <v>48062</v>
          </cell>
          <cell r="B961">
            <v>3631.96</v>
          </cell>
        </row>
        <row r="962">
          <cell r="A962">
            <v>48112</v>
          </cell>
          <cell r="B962">
            <v>3604.04</v>
          </cell>
        </row>
        <row r="963">
          <cell r="A963">
            <v>48162</v>
          </cell>
          <cell r="B963">
            <v>3644.31</v>
          </cell>
        </row>
        <row r="964">
          <cell r="A964">
            <v>48212</v>
          </cell>
          <cell r="B964">
            <v>3602.31</v>
          </cell>
        </row>
        <row r="965">
          <cell r="A965">
            <v>48262</v>
          </cell>
          <cell r="B965">
            <v>3645.2</v>
          </cell>
        </row>
        <row r="966">
          <cell r="A966">
            <v>48312</v>
          </cell>
          <cell r="B966">
            <v>3613.59</v>
          </cell>
        </row>
        <row r="967">
          <cell r="A967">
            <v>48362</v>
          </cell>
          <cell r="B967">
            <v>3644.31</v>
          </cell>
        </row>
        <row r="968">
          <cell r="A968">
            <v>48412</v>
          </cell>
          <cell r="B968">
            <v>3700.05</v>
          </cell>
        </row>
        <row r="969">
          <cell r="A969">
            <v>48462</v>
          </cell>
          <cell r="B969">
            <v>3593.67</v>
          </cell>
        </row>
        <row r="970">
          <cell r="A970">
            <v>48512</v>
          </cell>
          <cell r="B970">
            <v>3591.95</v>
          </cell>
        </row>
        <row r="971">
          <cell r="A971">
            <v>48562</v>
          </cell>
          <cell r="B971">
            <v>3634.6</v>
          </cell>
        </row>
        <row r="972">
          <cell r="A972">
            <v>48612</v>
          </cell>
          <cell r="B972">
            <v>3635.48</v>
          </cell>
        </row>
        <row r="973">
          <cell r="A973">
            <v>48662</v>
          </cell>
          <cell r="B973">
            <v>3582.52</v>
          </cell>
        </row>
        <row r="974">
          <cell r="A974">
            <v>48712</v>
          </cell>
          <cell r="B974">
            <v>3632.84</v>
          </cell>
        </row>
        <row r="975">
          <cell r="A975">
            <v>48762</v>
          </cell>
          <cell r="B975">
            <v>3591.95</v>
          </cell>
        </row>
        <row r="976">
          <cell r="A976">
            <v>48812</v>
          </cell>
          <cell r="B976">
            <v>3638.13</v>
          </cell>
        </row>
        <row r="977">
          <cell r="A977">
            <v>48862</v>
          </cell>
          <cell r="B977">
            <v>3604.04</v>
          </cell>
        </row>
        <row r="978">
          <cell r="A978">
            <v>48912</v>
          </cell>
          <cell r="B978">
            <v>3653.19</v>
          </cell>
        </row>
        <row r="979">
          <cell r="A979">
            <v>48962</v>
          </cell>
          <cell r="B979">
            <v>3601.44</v>
          </cell>
        </row>
        <row r="980">
          <cell r="A980">
            <v>49012</v>
          </cell>
          <cell r="B980">
            <v>3608.37</v>
          </cell>
        </row>
        <row r="981">
          <cell r="A981">
            <v>49062</v>
          </cell>
          <cell r="B981">
            <v>3562.95</v>
          </cell>
        </row>
        <row r="982">
          <cell r="A982">
            <v>49112</v>
          </cell>
          <cell r="B982">
            <v>3567.18</v>
          </cell>
        </row>
        <row r="983">
          <cell r="A983">
            <v>49162</v>
          </cell>
          <cell r="B983">
            <v>3614.46</v>
          </cell>
        </row>
        <row r="984">
          <cell r="A984">
            <v>49212</v>
          </cell>
          <cell r="B984">
            <v>3573.98</v>
          </cell>
        </row>
        <row r="985">
          <cell r="A985">
            <v>49262</v>
          </cell>
          <cell r="B985">
            <v>3603.17</v>
          </cell>
        </row>
        <row r="986">
          <cell r="A986">
            <v>49312</v>
          </cell>
          <cell r="B986">
            <v>3573.13</v>
          </cell>
        </row>
        <row r="987">
          <cell r="A987">
            <v>49362</v>
          </cell>
          <cell r="B987">
            <v>3613.59</v>
          </cell>
        </row>
        <row r="988">
          <cell r="A988">
            <v>49412</v>
          </cell>
          <cell r="B988">
            <v>3563.79</v>
          </cell>
        </row>
        <row r="989">
          <cell r="A989">
            <v>49462</v>
          </cell>
          <cell r="B989">
            <v>3618.82</v>
          </cell>
        </row>
        <row r="990">
          <cell r="A990">
            <v>49512</v>
          </cell>
          <cell r="B990">
            <v>3581.66</v>
          </cell>
        </row>
        <row r="991">
          <cell r="A991">
            <v>49562</v>
          </cell>
          <cell r="B991">
            <v>3606.64</v>
          </cell>
        </row>
        <row r="992">
          <cell r="A992">
            <v>49612</v>
          </cell>
          <cell r="B992">
            <v>3591.95</v>
          </cell>
        </row>
        <row r="993">
          <cell r="A993">
            <v>49662</v>
          </cell>
          <cell r="B993">
            <v>3632.84</v>
          </cell>
        </row>
        <row r="994">
          <cell r="A994">
            <v>49712</v>
          </cell>
          <cell r="B994">
            <v>3593.67</v>
          </cell>
        </row>
        <row r="995">
          <cell r="A995">
            <v>49762</v>
          </cell>
          <cell r="B995">
            <v>3643.43</v>
          </cell>
        </row>
        <row r="996">
          <cell r="A996">
            <v>49812</v>
          </cell>
          <cell r="B996">
            <v>3601.44</v>
          </cell>
        </row>
        <row r="997">
          <cell r="A997">
            <v>49862</v>
          </cell>
          <cell r="B997">
            <v>3653.19</v>
          </cell>
        </row>
        <row r="998">
          <cell r="A998">
            <v>49912</v>
          </cell>
          <cell r="B998">
            <v>3612.72</v>
          </cell>
        </row>
        <row r="999">
          <cell r="A999">
            <v>49963</v>
          </cell>
          <cell r="B999">
            <v>3644.31</v>
          </cell>
        </row>
        <row r="1000">
          <cell r="A1000">
            <v>50013</v>
          </cell>
          <cell r="B1000">
            <v>3593.67</v>
          </cell>
        </row>
        <row r="1001">
          <cell r="A1001">
            <v>50063</v>
          </cell>
          <cell r="B1001">
            <v>3644.31</v>
          </cell>
        </row>
        <row r="1002">
          <cell r="A1002">
            <v>50113</v>
          </cell>
          <cell r="B1002">
            <v>3602.31</v>
          </cell>
        </row>
        <row r="1003">
          <cell r="A1003">
            <v>50163</v>
          </cell>
          <cell r="B1003">
            <v>3634.6</v>
          </cell>
        </row>
        <row r="1004">
          <cell r="A1004">
            <v>50213</v>
          </cell>
          <cell r="B1004">
            <v>3624.06</v>
          </cell>
        </row>
        <row r="1005">
          <cell r="A1005">
            <v>50263</v>
          </cell>
          <cell r="B1005">
            <v>3618.82</v>
          </cell>
        </row>
        <row r="1006">
          <cell r="A1006">
            <v>50313</v>
          </cell>
          <cell r="B1006">
            <v>3583.37</v>
          </cell>
        </row>
        <row r="1007">
          <cell r="A1007">
            <v>50363</v>
          </cell>
          <cell r="B1007">
            <v>3624.06</v>
          </cell>
        </row>
        <row r="1008">
          <cell r="A1008">
            <v>50413</v>
          </cell>
          <cell r="B1008">
            <v>3592.81</v>
          </cell>
        </row>
        <row r="1009">
          <cell r="A1009">
            <v>50463</v>
          </cell>
          <cell r="B1009">
            <v>3632.84</v>
          </cell>
        </row>
        <row r="1010">
          <cell r="A1010">
            <v>50513</v>
          </cell>
          <cell r="B1010">
            <v>3644.31</v>
          </cell>
        </row>
        <row r="1011">
          <cell r="A1011">
            <v>50563</v>
          </cell>
          <cell r="B1011">
            <v>3644.31</v>
          </cell>
        </row>
        <row r="1012">
          <cell r="A1012">
            <v>50613</v>
          </cell>
          <cell r="B1012">
            <v>3612.72</v>
          </cell>
        </row>
        <row r="1013">
          <cell r="A1013">
            <v>50663</v>
          </cell>
          <cell r="B1013">
            <v>3604.04</v>
          </cell>
        </row>
        <row r="1014">
          <cell r="A1014">
            <v>50713</v>
          </cell>
          <cell r="B1014">
            <v>3644.31</v>
          </cell>
        </row>
        <row r="1015">
          <cell r="A1015">
            <v>50763</v>
          </cell>
          <cell r="B1015">
            <v>3612.72</v>
          </cell>
        </row>
        <row r="1016">
          <cell r="A1016">
            <v>50813</v>
          </cell>
          <cell r="B1016">
            <v>3654.08</v>
          </cell>
        </row>
        <row r="1017">
          <cell r="A1017">
            <v>50863</v>
          </cell>
          <cell r="B1017">
            <v>3613.59</v>
          </cell>
        </row>
        <row r="1018">
          <cell r="A1018">
            <v>50913</v>
          </cell>
          <cell r="B1018">
            <v>3642.54</v>
          </cell>
        </row>
        <row r="1019">
          <cell r="A1019">
            <v>50963</v>
          </cell>
          <cell r="B1019">
            <v>3613.59</v>
          </cell>
        </row>
        <row r="1020">
          <cell r="A1020">
            <v>51013</v>
          </cell>
          <cell r="B1020">
            <v>3664.79</v>
          </cell>
        </row>
        <row r="1021">
          <cell r="A1021">
            <v>51063</v>
          </cell>
          <cell r="B1021">
            <v>3624.06</v>
          </cell>
        </row>
        <row r="1022">
          <cell r="A1022">
            <v>51113</v>
          </cell>
          <cell r="B1022">
            <v>3664.79</v>
          </cell>
        </row>
        <row r="1023">
          <cell r="A1023">
            <v>51163</v>
          </cell>
          <cell r="B1023">
            <v>3613.59</v>
          </cell>
        </row>
        <row r="1024">
          <cell r="A1024">
            <v>51213</v>
          </cell>
          <cell r="B1024">
            <v>3664.79</v>
          </cell>
        </row>
        <row r="1025">
          <cell r="A1025">
            <v>51263</v>
          </cell>
          <cell r="B1025">
            <v>3632.84</v>
          </cell>
        </row>
        <row r="1026">
          <cell r="A1026">
            <v>51313</v>
          </cell>
          <cell r="B1026">
            <v>3650.52</v>
          </cell>
        </row>
        <row r="1027">
          <cell r="A1027">
            <v>51363</v>
          </cell>
          <cell r="B1027">
            <v>3603.17</v>
          </cell>
        </row>
        <row r="1028">
          <cell r="A1028">
            <v>51414</v>
          </cell>
          <cell r="B1028">
            <v>3643.43</v>
          </cell>
        </row>
        <row r="1029">
          <cell r="A1029">
            <v>51464</v>
          </cell>
          <cell r="B1029">
            <v>3613.59</v>
          </cell>
        </row>
        <row r="1030">
          <cell r="A1030">
            <v>51514</v>
          </cell>
          <cell r="B1030">
            <v>3652.3</v>
          </cell>
        </row>
        <row r="1031">
          <cell r="A1031">
            <v>51564</v>
          </cell>
          <cell r="B1031">
            <v>3591.95</v>
          </cell>
        </row>
        <row r="1032">
          <cell r="A1032">
            <v>51614</v>
          </cell>
          <cell r="B1032">
            <v>3641.66</v>
          </cell>
        </row>
        <row r="1033">
          <cell r="A1033">
            <v>51664</v>
          </cell>
          <cell r="B1033">
            <v>3592.81</v>
          </cell>
        </row>
        <row r="1034">
          <cell r="A1034">
            <v>51714</v>
          </cell>
          <cell r="B1034">
            <v>3644.31</v>
          </cell>
        </row>
        <row r="1035">
          <cell r="A1035">
            <v>51764</v>
          </cell>
          <cell r="B1035">
            <v>3603.17</v>
          </cell>
        </row>
        <row r="1036">
          <cell r="A1036">
            <v>51814</v>
          </cell>
          <cell r="B1036">
            <v>3644.31</v>
          </cell>
        </row>
        <row r="1037">
          <cell r="A1037">
            <v>51864</v>
          </cell>
          <cell r="B1037">
            <v>3612.72</v>
          </cell>
        </row>
        <row r="1038">
          <cell r="A1038">
            <v>51914</v>
          </cell>
          <cell r="B1038">
            <v>3664.79</v>
          </cell>
        </row>
        <row r="1039">
          <cell r="A1039">
            <v>51964</v>
          </cell>
          <cell r="B1039">
            <v>3624.06</v>
          </cell>
        </row>
        <row r="1040">
          <cell r="A1040">
            <v>52014</v>
          </cell>
          <cell r="B1040">
            <v>3665.69</v>
          </cell>
        </row>
        <row r="1041">
          <cell r="A1041">
            <v>52064</v>
          </cell>
          <cell r="B1041">
            <v>3622.31</v>
          </cell>
        </row>
        <row r="1042">
          <cell r="A1042">
            <v>52114</v>
          </cell>
          <cell r="B1042">
            <v>3654.08</v>
          </cell>
        </row>
        <row r="1043">
          <cell r="A1043">
            <v>52164</v>
          </cell>
          <cell r="B1043">
            <v>3611.85</v>
          </cell>
        </row>
        <row r="1044">
          <cell r="A1044">
            <v>52214</v>
          </cell>
          <cell r="B1044">
            <v>3654.08</v>
          </cell>
        </row>
        <row r="1045">
          <cell r="A1045">
            <v>52264</v>
          </cell>
          <cell r="B1045">
            <v>3612.72</v>
          </cell>
        </row>
        <row r="1046">
          <cell r="A1046">
            <v>52314</v>
          </cell>
          <cell r="B1046">
            <v>3665.69</v>
          </cell>
        </row>
        <row r="1047">
          <cell r="A1047">
            <v>52364</v>
          </cell>
          <cell r="B1047">
            <v>3612.72</v>
          </cell>
        </row>
        <row r="1048">
          <cell r="A1048">
            <v>52414</v>
          </cell>
          <cell r="B1048">
            <v>3654.08</v>
          </cell>
        </row>
        <row r="1049">
          <cell r="A1049">
            <v>52464</v>
          </cell>
          <cell r="B1049">
            <v>3622.31</v>
          </cell>
        </row>
        <row r="1050">
          <cell r="A1050">
            <v>52514</v>
          </cell>
          <cell r="B1050">
            <v>3664.79</v>
          </cell>
        </row>
        <row r="1051">
          <cell r="A1051">
            <v>52564</v>
          </cell>
          <cell r="B1051">
            <v>3622.31</v>
          </cell>
        </row>
        <row r="1052">
          <cell r="A1052">
            <v>52614</v>
          </cell>
          <cell r="B1052">
            <v>3643.43</v>
          </cell>
        </row>
        <row r="1053">
          <cell r="A1053">
            <v>52664</v>
          </cell>
          <cell r="B1053">
            <v>3612.72</v>
          </cell>
        </row>
        <row r="1054">
          <cell r="A1054">
            <v>52714</v>
          </cell>
          <cell r="B1054">
            <v>3644.31</v>
          </cell>
        </row>
        <row r="1055">
          <cell r="A1055">
            <v>52764</v>
          </cell>
          <cell r="B1055">
            <v>3603.17</v>
          </cell>
        </row>
        <row r="1056">
          <cell r="A1056">
            <v>52814</v>
          </cell>
          <cell r="B1056">
            <v>3641.66</v>
          </cell>
        </row>
        <row r="1057">
          <cell r="A1057">
            <v>52864</v>
          </cell>
          <cell r="B1057">
            <v>3603.17</v>
          </cell>
        </row>
        <row r="1058">
          <cell r="A1058">
            <v>52914</v>
          </cell>
          <cell r="B1058">
            <v>3654.08</v>
          </cell>
        </row>
        <row r="1059">
          <cell r="A1059">
            <v>52964</v>
          </cell>
          <cell r="B1059">
            <v>3613.59</v>
          </cell>
        </row>
        <row r="1060">
          <cell r="A1060">
            <v>53014</v>
          </cell>
          <cell r="B1060">
            <v>3654.08</v>
          </cell>
        </row>
        <row r="1061">
          <cell r="A1061">
            <v>53064</v>
          </cell>
          <cell r="B1061">
            <v>3612.72</v>
          </cell>
        </row>
        <row r="1062">
          <cell r="A1062">
            <v>53114</v>
          </cell>
          <cell r="B1062">
            <v>3652.3</v>
          </cell>
        </row>
        <row r="1063">
          <cell r="A1063">
            <v>53164</v>
          </cell>
          <cell r="B1063">
            <v>3613.59</v>
          </cell>
        </row>
        <row r="1064">
          <cell r="A1064">
            <v>53214</v>
          </cell>
          <cell r="B1064">
            <v>3618.82</v>
          </cell>
        </row>
        <row r="1065">
          <cell r="A1065">
            <v>53264</v>
          </cell>
          <cell r="B1065">
            <v>3593.67</v>
          </cell>
        </row>
        <row r="1066">
          <cell r="A1066">
            <v>53314</v>
          </cell>
          <cell r="B1066">
            <v>3618.82</v>
          </cell>
        </row>
        <row r="1067">
          <cell r="A1067">
            <v>53364</v>
          </cell>
          <cell r="B1067">
            <v>3593.67</v>
          </cell>
        </row>
        <row r="1068">
          <cell r="A1068">
            <v>53414</v>
          </cell>
          <cell r="B1068">
            <v>3644.31</v>
          </cell>
        </row>
        <row r="1069">
          <cell r="A1069">
            <v>53464</v>
          </cell>
          <cell r="B1069">
            <v>3593.67</v>
          </cell>
        </row>
        <row r="1070">
          <cell r="A1070">
            <v>53514</v>
          </cell>
          <cell r="B1070">
            <v>3639.89</v>
          </cell>
        </row>
        <row r="1071">
          <cell r="A1071">
            <v>53564</v>
          </cell>
          <cell r="B1071">
            <v>3581.66</v>
          </cell>
        </row>
        <row r="1072">
          <cell r="A1072">
            <v>53614</v>
          </cell>
          <cell r="B1072">
            <v>3632.84</v>
          </cell>
        </row>
        <row r="1073">
          <cell r="A1073">
            <v>53664</v>
          </cell>
          <cell r="B1073">
            <v>3591.95</v>
          </cell>
        </row>
        <row r="1074">
          <cell r="A1074">
            <v>53714</v>
          </cell>
          <cell r="B1074">
            <v>3634.6</v>
          </cell>
        </row>
        <row r="1075">
          <cell r="A1075">
            <v>53764</v>
          </cell>
          <cell r="B1075">
            <v>3591.95</v>
          </cell>
        </row>
        <row r="1076">
          <cell r="A1076">
            <v>53814</v>
          </cell>
          <cell r="B1076">
            <v>3627.57</v>
          </cell>
        </row>
        <row r="1077">
          <cell r="A1077">
            <v>53864</v>
          </cell>
          <cell r="B1077">
            <v>3591.09</v>
          </cell>
        </row>
        <row r="1078">
          <cell r="A1078">
            <v>53914</v>
          </cell>
          <cell r="B1078">
            <v>3607.5</v>
          </cell>
        </row>
        <row r="1079">
          <cell r="A1079">
            <v>53964</v>
          </cell>
          <cell r="B1079">
            <v>3581.66</v>
          </cell>
        </row>
        <row r="1080">
          <cell r="A1080">
            <v>54014</v>
          </cell>
          <cell r="B1080">
            <v>3624.06</v>
          </cell>
        </row>
        <row r="1081">
          <cell r="A1081">
            <v>54064</v>
          </cell>
          <cell r="B1081">
            <v>3581.66</v>
          </cell>
        </row>
        <row r="1082">
          <cell r="A1082">
            <v>54114</v>
          </cell>
          <cell r="B1082">
            <v>3629.32</v>
          </cell>
        </row>
        <row r="1083">
          <cell r="A1083">
            <v>54164</v>
          </cell>
          <cell r="B1083">
            <v>3592.81</v>
          </cell>
        </row>
        <row r="1084">
          <cell r="A1084">
            <v>54214</v>
          </cell>
          <cell r="B1084">
            <v>3618.82</v>
          </cell>
        </row>
        <row r="1085">
          <cell r="A1085">
            <v>54264</v>
          </cell>
          <cell r="B1085">
            <v>3593.67</v>
          </cell>
        </row>
        <row r="1086">
          <cell r="A1086">
            <v>54315</v>
          </cell>
          <cell r="B1086">
            <v>3629.32</v>
          </cell>
        </row>
        <row r="1087">
          <cell r="A1087">
            <v>54365</v>
          </cell>
          <cell r="B1087">
            <v>3591.95</v>
          </cell>
        </row>
        <row r="1088">
          <cell r="A1088">
            <v>54415</v>
          </cell>
          <cell r="B1088">
            <v>3639.01</v>
          </cell>
        </row>
        <row r="1089">
          <cell r="A1089">
            <v>54465</v>
          </cell>
          <cell r="B1089">
            <v>3583.37</v>
          </cell>
        </row>
        <row r="1090">
          <cell r="A1090">
            <v>54515</v>
          </cell>
          <cell r="B1090">
            <v>3639.01</v>
          </cell>
        </row>
        <row r="1091">
          <cell r="A1091">
            <v>54565</v>
          </cell>
          <cell r="B1091">
            <v>3603.17</v>
          </cell>
        </row>
        <row r="1092">
          <cell r="A1092">
            <v>54615</v>
          </cell>
          <cell r="B1092">
            <v>3649.63</v>
          </cell>
        </row>
        <row r="1093">
          <cell r="A1093">
            <v>54665</v>
          </cell>
          <cell r="B1093">
            <v>3613.59</v>
          </cell>
        </row>
        <row r="1094">
          <cell r="A1094">
            <v>54715</v>
          </cell>
          <cell r="B1094">
            <v>3643.43</v>
          </cell>
        </row>
        <row r="1095">
          <cell r="A1095">
            <v>54765</v>
          </cell>
          <cell r="B1095">
            <v>3612.72</v>
          </cell>
        </row>
        <row r="1096">
          <cell r="A1096">
            <v>54815</v>
          </cell>
          <cell r="B1096">
            <v>3654.97</v>
          </cell>
        </row>
        <row r="1097">
          <cell r="A1097">
            <v>54865</v>
          </cell>
          <cell r="B1097">
            <v>3622.31</v>
          </cell>
        </row>
        <row r="1098">
          <cell r="A1098">
            <v>54915</v>
          </cell>
          <cell r="B1098">
            <v>3654.97</v>
          </cell>
        </row>
        <row r="1099">
          <cell r="A1099">
            <v>54965</v>
          </cell>
          <cell r="B1099">
            <v>3602.31</v>
          </cell>
        </row>
        <row r="1100">
          <cell r="A1100">
            <v>55015</v>
          </cell>
          <cell r="B1100">
            <v>3633.72</v>
          </cell>
        </row>
        <row r="1101">
          <cell r="A1101">
            <v>55065</v>
          </cell>
          <cell r="B1101">
            <v>3643.43</v>
          </cell>
        </row>
        <row r="1102">
          <cell r="A1102">
            <v>55115</v>
          </cell>
          <cell r="B1102">
            <v>3613.59</v>
          </cell>
        </row>
        <row r="1103">
          <cell r="A1103">
            <v>55165</v>
          </cell>
          <cell r="B1103">
            <v>3633.72</v>
          </cell>
        </row>
        <row r="1104">
          <cell r="A1104">
            <v>55215</v>
          </cell>
          <cell r="B1104">
            <v>3639.89</v>
          </cell>
        </row>
        <row r="1105">
          <cell r="A1105">
            <v>55265</v>
          </cell>
          <cell r="B1105">
            <v>3646.97</v>
          </cell>
        </row>
        <row r="1106">
          <cell r="A1106">
            <v>55315</v>
          </cell>
          <cell r="B1106">
            <v>3603.17</v>
          </cell>
        </row>
        <row r="1107">
          <cell r="A1107">
            <v>55365</v>
          </cell>
          <cell r="B1107">
            <v>3643.43</v>
          </cell>
        </row>
        <row r="1108">
          <cell r="A1108">
            <v>55415</v>
          </cell>
          <cell r="B1108">
            <v>3604.04</v>
          </cell>
        </row>
        <row r="1109">
          <cell r="A1109">
            <v>55465</v>
          </cell>
          <cell r="B1109">
            <v>3632.84</v>
          </cell>
        </row>
        <row r="1110">
          <cell r="A1110">
            <v>55515</v>
          </cell>
          <cell r="B1110">
            <v>3581.66</v>
          </cell>
        </row>
        <row r="1111">
          <cell r="A1111">
            <v>55565</v>
          </cell>
          <cell r="B1111">
            <v>3631.08</v>
          </cell>
        </row>
        <row r="1112">
          <cell r="A1112">
            <v>55615</v>
          </cell>
          <cell r="B1112">
            <v>3592.81</v>
          </cell>
        </row>
        <row r="1113">
          <cell r="A1113">
            <v>55665</v>
          </cell>
          <cell r="B1113">
            <v>3638.13</v>
          </cell>
        </row>
        <row r="1114">
          <cell r="A1114">
            <v>55715</v>
          </cell>
          <cell r="B1114">
            <v>3613.59</v>
          </cell>
        </row>
        <row r="1115">
          <cell r="A1115">
            <v>55766</v>
          </cell>
          <cell r="B1115">
            <v>3654.08</v>
          </cell>
        </row>
        <row r="1116">
          <cell r="A1116">
            <v>55816</v>
          </cell>
          <cell r="B1116">
            <v>3624.06</v>
          </cell>
        </row>
        <row r="1117">
          <cell r="A1117">
            <v>55866</v>
          </cell>
          <cell r="B1117">
            <v>3654.08</v>
          </cell>
        </row>
        <row r="1118">
          <cell r="A1118">
            <v>55916</v>
          </cell>
          <cell r="B1118">
            <v>3622.31</v>
          </cell>
        </row>
        <row r="1119">
          <cell r="A1119">
            <v>55966</v>
          </cell>
          <cell r="B1119">
            <v>3633.72</v>
          </cell>
        </row>
        <row r="1120">
          <cell r="A1120">
            <v>56016</v>
          </cell>
          <cell r="B1120">
            <v>3593.67</v>
          </cell>
        </row>
        <row r="1121">
          <cell r="A1121">
            <v>56066</v>
          </cell>
          <cell r="B1121">
            <v>3642.54</v>
          </cell>
        </row>
        <row r="1122">
          <cell r="A1122">
            <v>56116</v>
          </cell>
          <cell r="B1122">
            <v>3593.67</v>
          </cell>
        </row>
        <row r="1123">
          <cell r="A1123">
            <v>56166</v>
          </cell>
          <cell r="B1123">
            <v>3641.66</v>
          </cell>
        </row>
        <row r="1124">
          <cell r="A1124">
            <v>56216</v>
          </cell>
          <cell r="B1124">
            <v>3593.67</v>
          </cell>
        </row>
        <row r="1125">
          <cell r="A1125">
            <v>56266</v>
          </cell>
          <cell r="B1125">
            <v>3642.54</v>
          </cell>
        </row>
        <row r="1126">
          <cell r="A1126">
            <v>56316</v>
          </cell>
          <cell r="B1126">
            <v>3603.17</v>
          </cell>
        </row>
        <row r="1127">
          <cell r="A1127">
            <v>56366</v>
          </cell>
          <cell r="B1127">
            <v>3654.08</v>
          </cell>
        </row>
        <row r="1128">
          <cell r="A1128">
            <v>56416</v>
          </cell>
          <cell r="B1128">
            <v>3613.59</v>
          </cell>
        </row>
        <row r="1129">
          <cell r="A1129">
            <v>56466</v>
          </cell>
          <cell r="B1129">
            <v>3642.54</v>
          </cell>
        </row>
        <row r="1130">
          <cell r="A1130">
            <v>56516</v>
          </cell>
          <cell r="B1130">
            <v>3611.85</v>
          </cell>
        </row>
        <row r="1131">
          <cell r="A1131">
            <v>56566</v>
          </cell>
          <cell r="B1131">
            <v>3654.08</v>
          </cell>
        </row>
        <row r="1132">
          <cell r="A1132">
            <v>56616</v>
          </cell>
          <cell r="B1132">
            <v>3622.31</v>
          </cell>
        </row>
        <row r="1133">
          <cell r="A1133">
            <v>56666</v>
          </cell>
          <cell r="B1133">
            <v>3654.08</v>
          </cell>
        </row>
        <row r="1134">
          <cell r="A1134">
            <v>56716</v>
          </cell>
          <cell r="B1134">
            <v>3623.19</v>
          </cell>
        </row>
        <row r="1135">
          <cell r="A1135">
            <v>56766</v>
          </cell>
          <cell r="B1135">
            <v>3654.08</v>
          </cell>
        </row>
        <row r="1136">
          <cell r="A1136">
            <v>56816</v>
          </cell>
          <cell r="B1136">
            <v>3624.06</v>
          </cell>
        </row>
        <row r="1137">
          <cell r="A1137">
            <v>56866</v>
          </cell>
          <cell r="B1137">
            <v>3664.79</v>
          </cell>
        </row>
        <row r="1138">
          <cell r="A1138">
            <v>56916</v>
          </cell>
          <cell r="B1138">
            <v>3624.06</v>
          </cell>
        </row>
        <row r="1139">
          <cell r="A1139">
            <v>56966</v>
          </cell>
          <cell r="B1139">
            <v>3664.79</v>
          </cell>
        </row>
        <row r="1140">
          <cell r="A1140">
            <v>57016</v>
          </cell>
          <cell r="B1140">
            <v>3624.06</v>
          </cell>
        </row>
        <row r="1141">
          <cell r="A1141">
            <v>57066</v>
          </cell>
          <cell r="B1141">
            <v>3664.79</v>
          </cell>
        </row>
        <row r="1142">
          <cell r="A1142">
            <v>57116</v>
          </cell>
          <cell r="B1142">
            <v>3623.19</v>
          </cell>
        </row>
        <row r="1143">
          <cell r="A1143">
            <v>57166</v>
          </cell>
          <cell r="B1143">
            <v>3654.08</v>
          </cell>
        </row>
        <row r="1144">
          <cell r="A1144">
            <v>57216</v>
          </cell>
          <cell r="B1144">
            <v>3623.19</v>
          </cell>
        </row>
        <row r="1145">
          <cell r="A1145">
            <v>57266</v>
          </cell>
          <cell r="B1145">
            <v>3661.22</v>
          </cell>
        </row>
        <row r="1146">
          <cell r="A1146">
            <v>57316</v>
          </cell>
          <cell r="B1146">
            <v>3623.19</v>
          </cell>
        </row>
        <row r="1147">
          <cell r="A1147">
            <v>57366</v>
          </cell>
          <cell r="B1147">
            <v>3664.79</v>
          </cell>
        </row>
        <row r="1148">
          <cell r="A1148">
            <v>57416</v>
          </cell>
          <cell r="B1148">
            <v>3624.06</v>
          </cell>
        </row>
        <row r="1149">
          <cell r="A1149">
            <v>57466</v>
          </cell>
          <cell r="B1149">
            <v>3665.69</v>
          </cell>
        </row>
        <row r="1150">
          <cell r="A1150">
            <v>57516</v>
          </cell>
          <cell r="B1150">
            <v>3634.6</v>
          </cell>
        </row>
        <row r="1151">
          <cell r="A1151">
            <v>57566</v>
          </cell>
          <cell r="B1151">
            <v>3675.57</v>
          </cell>
        </row>
        <row r="1152">
          <cell r="A1152">
            <v>57616</v>
          </cell>
          <cell r="B1152">
            <v>3644.31</v>
          </cell>
        </row>
        <row r="1153">
          <cell r="A1153">
            <v>57666</v>
          </cell>
          <cell r="B1153">
            <v>3654.97</v>
          </cell>
        </row>
        <row r="1154">
          <cell r="A1154">
            <v>57716</v>
          </cell>
          <cell r="B1154">
            <v>3623.19</v>
          </cell>
        </row>
        <row r="1155">
          <cell r="A1155">
            <v>57766</v>
          </cell>
          <cell r="B1155">
            <v>3613.59</v>
          </cell>
        </row>
        <row r="1156">
          <cell r="A1156">
            <v>57816</v>
          </cell>
          <cell r="B1156">
            <v>3622.31</v>
          </cell>
        </row>
        <row r="1157">
          <cell r="A1157">
            <v>57866</v>
          </cell>
          <cell r="B1157">
            <v>3592.81</v>
          </cell>
        </row>
        <row r="1158">
          <cell r="A1158">
            <v>57916</v>
          </cell>
          <cell r="B1158">
            <v>3643.43</v>
          </cell>
        </row>
        <row r="1159">
          <cell r="A1159">
            <v>57966</v>
          </cell>
          <cell r="B1159">
            <v>3613.59</v>
          </cell>
        </row>
        <row r="1160">
          <cell r="A1160">
            <v>58016</v>
          </cell>
          <cell r="B1160">
            <v>3643.43</v>
          </cell>
        </row>
        <row r="1161">
          <cell r="A1161">
            <v>58066</v>
          </cell>
          <cell r="B1161">
            <v>3603.17</v>
          </cell>
        </row>
        <row r="1162">
          <cell r="A1162">
            <v>58116</v>
          </cell>
          <cell r="B1162">
            <v>3654.08</v>
          </cell>
        </row>
        <row r="1163">
          <cell r="A1163">
            <v>58166</v>
          </cell>
          <cell r="B1163">
            <v>3613.59</v>
          </cell>
        </row>
        <row r="1164">
          <cell r="A1164">
            <v>58216</v>
          </cell>
          <cell r="B1164">
            <v>3664.79</v>
          </cell>
        </row>
        <row r="1165">
          <cell r="A1165">
            <v>58266</v>
          </cell>
          <cell r="B1165">
            <v>3623.19</v>
          </cell>
        </row>
        <row r="1166">
          <cell r="A1166">
            <v>58316</v>
          </cell>
          <cell r="B1166">
            <v>3654.08</v>
          </cell>
        </row>
        <row r="1167">
          <cell r="A1167">
            <v>58366</v>
          </cell>
          <cell r="B1167">
            <v>3623.19</v>
          </cell>
        </row>
        <row r="1168">
          <cell r="A1168">
            <v>58416</v>
          </cell>
          <cell r="B1168">
            <v>3654.08</v>
          </cell>
        </row>
        <row r="1169">
          <cell r="A1169">
            <v>58466</v>
          </cell>
          <cell r="B1169">
            <v>3583.37</v>
          </cell>
        </row>
        <row r="1170">
          <cell r="A1170">
            <v>58516</v>
          </cell>
          <cell r="B1170">
            <v>3624.94</v>
          </cell>
        </row>
        <row r="1171">
          <cell r="A1171">
            <v>58566</v>
          </cell>
          <cell r="B1171">
            <v>3603.17</v>
          </cell>
        </row>
        <row r="1172">
          <cell r="A1172">
            <v>58616</v>
          </cell>
          <cell r="B1172">
            <v>3652.3</v>
          </cell>
        </row>
        <row r="1173">
          <cell r="A1173">
            <v>58667</v>
          </cell>
          <cell r="B1173">
            <v>3613.59</v>
          </cell>
        </row>
        <row r="1174">
          <cell r="A1174">
            <v>58717</v>
          </cell>
          <cell r="B1174">
            <v>3632.84</v>
          </cell>
        </row>
        <row r="1175">
          <cell r="A1175">
            <v>58767</v>
          </cell>
          <cell r="B1175">
            <v>3602.31</v>
          </cell>
        </row>
        <row r="1176">
          <cell r="A1176">
            <v>58817</v>
          </cell>
          <cell r="B1176">
            <v>3635.48</v>
          </cell>
        </row>
        <row r="1177">
          <cell r="A1177">
            <v>58867</v>
          </cell>
          <cell r="B1177">
            <v>3613.59</v>
          </cell>
        </row>
        <row r="1178">
          <cell r="A1178">
            <v>58917</v>
          </cell>
          <cell r="B1178">
            <v>3654.08</v>
          </cell>
        </row>
        <row r="1179">
          <cell r="A1179">
            <v>58967</v>
          </cell>
          <cell r="B1179">
            <v>3613.59</v>
          </cell>
        </row>
        <row r="1180">
          <cell r="A1180">
            <v>59017</v>
          </cell>
          <cell r="B1180">
            <v>3664.79</v>
          </cell>
        </row>
        <row r="1181">
          <cell r="A1181">
            <v>59067</v>
          </cell>
          <cell r="B1181">
            <v>3624.06</v>
          </cell>
        </row>
        <row r="1182">
          <cell r="A1182">
            <v>59117</v>
          </cell>
          <cell r="B1182">
            <v>3674.67</v>
          </cell>
        </row>
        <row r="1183">
          <cell r="A1183">
            <v>59167</v>
          </cell>
          <cell r="B1183">
            <v>3632.84</v>
          </cell>
        </row>
        <row r="1184">
          <cell r="A1184">
            <v>59217</v>
          </cell>
          <cell r="B1184">
            <v>3664.79</v>
          </cell>
        </row>
        <row r="1185">
          <cell r="A1185">
            <v>59267</v>
          </cell>
          <cell r="B1185">
            <v>3624.06</v>
          </cell>
        </row>
        <row r="1186">
          <cell r="A1186">
            <v>59317</v>
          </cell>
          <cell r="B1186">
            <v>3654.08</v>
          </cell>
        </row>
        <row r="1187">
          <cell r="A1187">
            <v>59367</v>
          </cell>
          <cell r="B1187">
            <v>3623.19</v>
          </cell>
        </row>
        <row r="1188">
          <cell r="A1188">
            <v>59417</v>
          </cell>
          <cell r="B1188">
            <v>3666.59</v>
          </cell>
        </row>
        <row r="1189">
          <cell r="A1189">
            <v>59467</v>
          </cell>
          <cell r="B1189">
            <v>3623.19</v>
          </cell>
        </row>
        <row r="1190">
          <cell r="A1190">
            <v>59517</v>
          </cell>
          <cell r="B1190">
            <v>3675.57</v>
          </cell>
        </row>
        <row r="1191">
          <cell r="A1191">
            <v>59567</v>
          </cell>
          <cell r="B1191">
            <v>3634.6</v>
          </cell>
        </row>
        <row r="1192">
          <cell r="A1192">
            <v>59617</v>
          </cell>
          <cell r="B1192">
            <v>3665.69</v>
          </cell>
        </row>
        <row r="1193">
          <cell r="A1193">
            <v>59667</v>
          </cell>
          <cell r="B1193">
            <v>3633.72</v>
          </cell>
        </row>
        <row r="1194">
          <cell r="A1194">
            <v>59717</v>
          </cell>
          <cell r="B1194">
            <v>3726.71</v>
          </cell>
        </row>
        <row r="1195">
          <cell r="A1195">
            <v>59767</v>
          </cell>
          <cell r="B1195">
            <v>3644.31</v>
          </cell>
        </row>
        <row r="1196">
          <cell r="A1196">
            <v>59817</v>
          </cell>
          <cell r="B1196">
            <v>3676.47</v>
          </cell>
        </row>
        <row r="1197">
          <cell r="A1197">
            <v>59867</v>
          </cell>
          <cell r="B1197">
            <v>3644.31</v>
          </cell>
        </row>
        <row r="1198">
          <cell r="A1198">
            <v>59917</v>
          </cell>
          <cell r="B1198">
            <v>3686.41</v>
          </cell>
        </row>
        <row r="1199">
          <cell r="A1199">
            <v>59967</v>
          </cell>
          <cell r="B1199">
            <v>3686.41</v>
          </cell>
        </row>
        <row r="1200">
          <cell r="A1200">
            <v>60017</v>
          </cell>
          <cell r="B1200">
            <v>3644.31</v>
          </cell>
        </row>
        <row r="1201">
          <cell r="A1201">
            <v>60067</v>
          </cell>
          <cell r="B1201">
            <v>3686.41</v>
          </cell>
        </row>
        <row r="1202">
          <cell r="A1202">
            <v>60118</v>
          </cell>
          <cell r="B1202">
            <v>3632.84</v>
          </cell>
        </row>
        <row r="1203">
          <cell r="A1203">
            <v>60168</v>
          </cell>
          <cell r="B1203">
            <v>3665.69</v>
          </cell>
        </row>
        <row r="1204">
          <cell r="A1204">
            <v>60218</v>
          </cell>
          <cell r="B1204">
            <v>3634.6</v>
          </cell>
        </row>
        <row r="1205">
          <cell r="A1205">
            <v>60268</v>
          </cell>
          <cell r="B1205">
            <v>3664.79</v>
          </cell>
        </row>
        <row r="1206">
          <cell r="A1206">
            <v>60318</v>
          </cell>
          <cell r="B1206">
            <v>3624.06</v>
          </cell>
        </row>
        <row r="1207">
          <cell r="A1207">
            <v>60368</v>
          </cell>
          <cell r="B1207">
            <v>3665.69</v>
          </cell>
        </row>
        <row r="1208">
          <cell r="A1208">
            <v>60418</v>
          </cell>
          <cell r="B1208">
            <v>3632.84</v>
          </cell>
        </row>
        <row r="1209">
          <cell r="A1209">
            <v>60468</v>
          </cell>
          <cell r="B1209">
            <v>3664.79</v>
          </cell>
        </row>
        <row r="1210">
          <cell r="A1210">
            <v>60518</v>
          </cell>
          <cell r="B1210">
            <v>3624.06</v>
          </cell>
        </row>
        <row r="1211">
          <cell r="A1211">
            <v>60568</v>
          </cell>
          <cell r="B1211">
            <v>3664.79</v>
          </cell>
        </row>
        <row r="1212">
          <cell r="A1212">
            <v>60618</v>
          </cell>
          <cell r="B1212">
            <v>3613.59</v>
          </cell>
        </row>
        <row r="1213">
          <cell r="A1213">
            <v>60668</v>
          </cell>
          <cell r="B1213">
            <v>3644.31</v>
          </cell>
        </row>
        <row r="1214">
          <cell r="A1214">
            <v>60718</v>
          </cell>
          <cell r="B1214">
            <v>3602.31</v>
          </cell>
        </row>
        <row r="1215">
          <cell r="A1215">
            <v>60768</v>
          </cell>
          <cell r="B1215">
            <v>3649.63</v>
          </cell>
        </row>
        <row r="1216">
          <cell r="A1216">
            <v>60818</v>
          </cell>
          <cell r="B1216">
            <v>3604.04</v>
          </cell>
        </row>
        <row r="1217">
          <cell r="A1217">
            <v>60868</v>
          </cell>
          <cell r="B1217">
            <v>3643.43</v>
          </cell>
        </row>
        <row r="1218">
          <cell r="A1218">
            <v>60918</v>
          </cell>
          <cell r="B1218">
            <v>3611.85</v>
          </cell>
        </row>
        <row r="1219">
          <cell r="A1219">
            <v>60968</v>
          </cell>
          <cell r="B1219">
            <v>3644.31</v>
          </cell>
        </row>
        <row r="1220">
          <cell r="A1220">
            <v>61018</v>
          </cell>
          <cell r="B1220">
            <v>3603.17</v>
          </cell>
        </row>
        <row r="1221">
          <cell r="A1221">
            <v>61068</v>
          </cell>
          <cell r="B1221">
            <v>3643.43</v>
          </cell>
        </row>
        <row r="1222">
          <cell r="A1222">
            <v>61118</v>
          </cell>
          <cell r="B1222">
            <v>3604.04</v>
          </cell>
        </row>
        <row r="1223">
          <cell r="A1223">
            <v>61168</v>
          </cell>
          <cell r="B1223">
            <v>3643.43</v>
          </cell>
        </row>
        <row r="1224">
          <cell r="A1224">
            <v>61218</v>
          </cell>
          <cell r="B1224">
            <v>3603.17</v>
          </cell>
        </row>
        <row r="1225">
          <cell r="A1225">
            <v>61268</v>
          </cell>
          <cell r="B1225">
            <v>3652.3</v>
          </cell>
        </row>
        <row r="1226">
          <cell r="A1226">
            <v>61318</v>
          </cell>
          <cell r="B1226">
            <v>3621.44</v>
          </cell>
        </row>
        <row r="1227">
          <cell r="A1227">
            <v>61368</v>
          </cell>
          <cell r="B1227">
            <v>3674.67</v>
          </cell>
        </row>
        <row r="1228">
          <cell r="A1228">
            <v>61418</v>
          </cell>
          <cell r="B1228">
            <v>3613.59</v>
          </cell>
        </row>
        <row r="1229">
          <cell r="A1229">
            <v>61468</v>
          </cell>
          <cell r="B1229">
            <v>3664.79</v>
          </cell>
        </row>
        <row r="1230">
          <cell r="A1230">
            <v>61518</v>
          </cell>
          <cell r="B1230">
            <v>3612.72</v>
          </cell>
        </row>
        <row r="1231">
          <cell r="A1231">
            <v>61568</v>
          </cell>
          <cell r="B1231">
            <v>3654.08</v>
          </cell>
        </row>
        <row r="1232">
          <cell r="A1232">
            <v>61618</v>
          </cell>
          <cell r="B1232">
            <v>3623.19</v>
          </cell>
        </row>
        <row r="1233">
          <cell r="A1233">
            <v>61668</v>
          </cell>
          <cell r="B1233">
            <v>3654.08</v>
          </cell>
        </row>
        <row r="1234">
          <cell r="A1234">
            <v>61718</v>
          </cell>
          <cell r="B1234">
            <v>3612.72</v>
          </cell>
        </row>
        <row r="1235">
          <cell r="A1235">
            <v>61768</v>
          </cell>
          <cell r="B1235">
            <v>3644.31</v>
          </cell>
        </row>
        <row r="1236">
          <cell r="A1236">
            <v>61818</v>
          </cell>
          <cell r="B1236">
            <v>3604.04</v>
          </cell>
        </row>
        <row r="1237">
          <cell r="A1237">
            <v>61868</v>
          </cell>
          <cell r="B1237">
            <v>3654.08</v>
          </cell>
        </row>
        <row r="1238">
          <cell r="A1238">
            <v>61918</v>
          </cell>
          <cell r="B1238">
            <v>3613.59</v>
          </cell>
        </row>
        <row r="1239">
          <cell r="A1239">
            <v>61968</v>
          </cell>
          <cell r="B1239">
            <v>3654.97</v>
          </cell>
        </row>
        <row r="1240">
          <cell r="A1240">
            <v>62018</v>
          </cell>
          <cell r="B1240">
            <v>3604.04</v>
          </cell>
        </row>
        <row r="1241">
          <cell r="A1241">
            <v>62068</v>
          </cell>
          <cell r="B1241">
            <v>3597.98</v>
          </cell>
        </row>
        <row r="1242">
          <cell r="A1242">
            <v>62118</v>
          </cell>
          <cell r="B1242">
            <v>3560.41</v>
          </cell>
        </row>
        <row r="1243">
          <cell r="A1243">
            <v>62168</v>
          </cell>
          <cell r="B1243">
            <v>3618.82</v>
          </cell>
        </row>
        <row r="1244">
          <cell r="A1244">
            <v>62218</v>
          </cell>
          <cell r="B1244">
            <v>3582.52</v>
          </cell>
        </row>
        <row r="1245">
          <cell r="A1245">
            <v>62268</v>
          </cell>
          <cell r="B1245">
            <v>3632.84</v>
          </cell>
        </row>
        <row r="1246">
          <cell r="A1246">
            <v>62318</v>
          </cell>
          <cell r="B1246">
            <v>3592.81</v>
          </cell>
        </row>
        <row r="1247">
          <cell r="A1247">
            <v>62368</v>
          </cell>
          <cell r="B1247">
            <v>3644.31</v>
          </cell>
        </row>
        <row r="1248">
          <cell r="A1248">
            <v>62418</v>
          </cell>
          <cell r="B1248">
            <v>3603.17</v>
          </cell>
        </row>
        <row r="1249">
          <cell r="A1249">
            <v>62468</v>
          </cell>
          <cell r="B1249">
            <v>3665.69</v>
          </cell>
        </row>
        <row r="1250">
          <cell r="A1250">
            <v>62518</v>
          </cell>
          <cell r="B1250">
            <v>3624.06</v>
          </cell>
        </row>
        <row r="1251">
          <cell r="A1251">
            <v>62568</v>
          </cell>
          <cell r="B1251">
            <v>3664.79</v>
          </cell>
        </row>
        <row r="1252">
          <cell r="A1252">
            <v>62618</v>
          </cell>
          <cell r="B1252">
            <v>3592.81</v>
          </cell>
        </row>
        <row r="1253">
          <cell r="A1253">
            <v>62668</v>
          </cell>
          <cell r="B1253">
            <v>3633.72</v>
          </cell>
        </row>
        <row r="1254">
          <cell r="A1254">
            <v>62718</v>
          </cell>
          <cell r="B1254">
            <v>3604.04</v>
          </cell>
        </row>
        <row r="1255">
          <cell r="A1255">
            <v>62768</v>
          </cell>
          <cell r="B1255">
            <v>3642.54</v>
          </cell>
        </row>
        <row r="1256">
          <cell r="A1256">
            <v>62818</v>
          </cell>
          <cell r="B1256">
            <v>3613.59</v>
          </cell>
        </row>
        <row r="1257">
          <cell r="A1257">
            <v>62868</v>
          </cell>
          <cell r="B1257">
            <v>3644.31</v>
          </cell>
        </row>
        <row r="1258">
          <cell r="A1258">
            <v>62918</v>
          </cell>
          <cell r="B1258">
            <v>3613.59</v>
          </cell>
        </row>
        <row r="1259">
          <cell r="A1259">
            <v>62968</v>
          </cell>
          <cell r="B1259">
            <v>3623.19</v>
          </cell>
        </row>
        <row r="1260">
          <cell r="A1260">
            <v>63019</v>
          </cell>
          <cell r="B1260">
            <v>3664.79</v>
          </cell>
        </row>
        <row r="1261">
          <cell r="A1261">
            <v>63069</v>
          </cell>
          <cell r="B1261">
            <v>3612.72</v>
          </cell>
        </row>
        <row r="1262">
          <cell r="A1262">
            <v>63119</v>
          </cell>
          <cell r="B1262">
            <v>3664.79</v>
          </cell>
        </row>
        <row r="1263">
          <cell r="A1263">
            <v>63169</v>
          </cell>
          <cell r="B1263">
            <v>3624.06</v>
          </cell>
        </row>
        <row r="1264">
          <cell r="A1264">
            <v>63219</v>
          </cell>
          <cell r="B1264">
            <v>3654.97</v>
          </cell>
        </row>
        <row r="1265">
          <cell r="A1265">
            <v>63269</v>
          </cell>
          <cell r="B1265">
            <v>3624.06</v>
          </cell>
        </row>
        <row r="1266">
          <cell r="A1266">
            <v>63319</v>
          </cell>
          <cell r="B1266">
            <v>3624.94</v>
          </cell>
        </row>
        <row r="1267">
          <cell r="A1267">
            <v>63369</v>
          </cell>
          <cell r="B1267">
            <v>3624.06</v>
          </cell>
        </row>
        <row r="1268">
          <cell r="A1268">
            <v>63419</v>
          </cell>
          <cell r="B1268">
            <v>3675.57</v>
          </cell>
        </row>
        <row r="1269">
          <cell r="A1269">
            <v>63469</v>
          </cell>
          <cell r="B1269">
            <v>3644.31</v>
          </cell>
        </row>
        <row r="1270">
          <cell r="A1270">
            <v>63519</v>
          </cell>
          <cell r="B1270">
            <v>3664.79</v>
          </cell>
        </row>
        <row r="1271">
          <cell r="A1271">
            <v>63569</v>
          </cell>
          <cell r="B1271">
            <v>3633.72</v>
          </cell>
        </row>
        <row r="1272">
          <cell r="A1272">
            <v>63619</v>
          </cell>
          <cell r="B1272">
            <v>3675.57</v>
          </cell>
        </row>
        <row r="1273">
          <cell r="A1273">
            <v>63669</v>
          </cell>
          <cell r="B1273">
            <v>3633.72</v>
          </cell>
        </row>
        <row r="1274">
          <cell r="A1274">
            <v>63719</v>
          </cell>
          <cell r="B1274">
            <v>3686.41</v>
          </cell>
        </row>
        <row r="1275">
          <cell r="A1275">
            <v>63769</v>
          </cell>
          <cell r="B1275">
            <v>3642.54</v>
          </cell>
        </row>
        <row r="1276">
          <cell r="A1276">
            <v>63819</v>
          </cell>
          <cell r="B1276">
            <v>3654.08</v>
          </cell>
        </row>
        <row r="1277">
          <cell r="A1277">
            <v>63869</v>
          </cell>
          <cell r="B1277">
            <v>3623.19</v>
          </cell>
        </row>
        <row r="1278">
          <cell r="A1278">
            <v>63919</v>
          </cell>
          <cell r="B1278">
            <v>3664.79</v>
          </cell>
        </row>
        <row r="1279">
          <cell r="A1279">
            <v>63969</v>
          </cell>
          <cell r="B1279">
            <v>3624.06</v>
          </cell>
        </row>
        <row r="1280">
          <cell r="A1280">
            <v>64019</v>
          </cell>
          <cell r="B1280">
            <v>3654.97</v>
          </cell>
        </row>
        <row r="1281">
          <cell r="A1281">
            <v>64069</v>
          </cell>
          <cell r="B1281">
            <v>3613.59</v>
          </cell>
        </row>
        <row r="1282">
          <cell r="A1282">
            <v>64119</v>
          </cell>
          <cell r="B1282">
            <v>3654.08</v>
          </cell>
        </row>
        <row r="1283">
          <cell r="A1283">
            <v>64169</v>
          </cell>
          <cell r="B1283">
            <v>3613.59</v>
          </cell>
        </row>
        <row r="1284">
          <cell r="A1284">
            <v>64219</v>
          </cell>
          <cell r="B1284">
            <v>3654.97</v>
          </cell>
        </row>
        <row r="1285">
          <cell r="A1285">
            <v>64269</v>
          </cell>
          <cell r="B1285">
            <v>3633.72</v>
          </cell>
        </row>
        <row r="1286">
          <cell r="A1286">
            <v>64319</v>
          </cell>
          <cell r="B1286">
            <v>3674.67</v>
          </cell>
        </row>
        <row r="1287">
          <cell r="A1287">
            <v>64369</v>
          </cell>
          <cell r="B1287">
            <v>3644.31</v>
          </cell>
        </row>
        <row r="1288">
          <cell r="A1288">
            <v>64419</v>
          </cell>
          <cell r="B1288">
            <v>3675.57</v>
          </cell>
        </row>
        <row r="1289">
          <cell r="A1289">
            <v>64470</v>
          </cell>
          <cell r="B1289">
            <v>3634.6</v>
          </cell>
        </row>
        <row r="1290">
          <cell r="A1290">
            <v>64520</v>
          </cell>
          <cell r="B1290">
            <v>3644.31</v>
          </cell>
        </row>
        <row r="1291">
          <cell r="A1291">
            <v>64570</v>
          </cell>
          <cell r="B1291">
            <v>3697.31</v>
          </cell>
        </row>
        <row r="1292">
          <cell r="A1292">
            <v>64620</v>
          </cell>
          <cell r="B1292">
            <v>3644.31</v>
          </cell>
        </row>
        <row r="1293">
          <cell r="A1293">
            <v>64670</v>
          </cell>
          <cell r="B1293">
            <v>3675.57</v>
          </cell>
        </row>
        <row r="1294">
          <cell r="A1294">
            <v>64720</v>
          </cell>
          <cell r="B1294">
            <v>3644.31</v>
          </cell>
        </row>
        <row r="1295">
          <cell r="A1295">
            <v>64770</v>
          </cell>
          <cell r="B1295">
            <v>3697.31</v>
          </cell>
        </row>
        <row r="1296">
          <cell r="A1296">
            <v>64820</v>
          </cell>
          <cell r="B1296">
            <v>3654.97</v>
          </cell>
        </row>
        <row r="1297">
          <cell r="A1297">
            <v>64870</v>
          </cell>
          <cell r="B1297">
            <v>3675.57</v>
          </cell>
        </row>
        <row r="1298">
          <cell r="A1298">
            <v>64920</v>
          </cell>
          <cell r="B1298">
            <v>3644.31</v>
          </cell>
        </row>
        <row r="1299">
          <cell r="A1299">
            <v>64970</v>
          </cell>
          <cell r="B1299">
            <v>3675.57</v>
          </cell>
        </row>
        <row r="1300">
          <cell r="A1300">
            <v>65020</v>
          </cell>
          <cell r="B1300">
            <v>3644.31</v>
          </cell>
        </row>
        <row r="1301">
          <cell r="A1301">
            <v>65070</v>
          </cell>
          <cell r="B1301">
            <v>3685.5</v>
          </cell>
        </row>
        <row r="1302">
          <cell r="A1302">
            <v>65120</v>
          </cell>
          <cell r="B1302">
            <v>3654.08</v>
          </cell>
        </row>
        <row r="1303">
          <cell r="A1303">
            <v>65170</v>
          </cell>
          <cell r="B1303">
            <v>3686.41</v>
          </cell>
        </row>
        <row r="1304">
          <cell r="A1304">
            <v>65220</v>
          </cell>
          <cell r="B1304">
            <v>3644.31</v>
          </cell>
        </row>
        <row r="1305">
          <cell r="A1305">
            <v>65270</v>
          </cell>
          <cell r="B1305">
            <v>3686.41</v>
          </cell>
        </row>
        <row r="1306">
          <cell r="A1306">
            <v>65320</v>
          </cell>
          <cell r="B1306">
            <v>3654.08</v>
          </cell>
        </row>
        <row r="1307">
          <cell r="A1307">
            <v>65370</v>
          </cell>
          <cell r="B1307">
            <v>3685.5</v>
          </cell>
        </row>
        <row r="1308">
          <cell r="A1308">
            <v>65420</v>
          </cell>
          <cell r="B1308">
            <v>3644.31</v>
          </cell>
        </row>
        <row r="1309">
          <cell r="A1309">
            <v>65470</v>
          </cell>
          <cell r="B1309">
            <v>3675.57</v>
          </cell>
        </row>
        <row r="1310">
          <cell r="A1310">
            <v>65520</v>
          </cell>
          <cell r="B1310">
            <v>3633.72</v>
          </cell>
        </row>
        <row r="1311">
          <cell r="A1311">
            <v>65570</v>
          </cell>
          <cell r="B1311">
            <v>3633.72</v>
          </cell>
        </row>
        <row r="1312">
          <cell r="A1312">
            <v>65620</v>
          </cell>
          <cell r="B1312">
            <v>3614.46</v>
          </cell>
        </row>
        <row r="1313">
          <cell r="A1313">
            <v>65670</v>
          </cell>
          <cell r="B1313">
            <v>3644.31</v>
          </cell>
        </row>
        <row r="1314">
          <cell r="A1314">
            <v>65720</v>
          </cell>
          <cell r="B1314">
            <v>3603.17</v>
          </cell>
        </row>
        <row r="1315">
          <cell r="A1315">
            <v>65770</v>
          </cell>
          <cell r="B1315">
            <v>3665.69</v>
          </cell>
        </row>
        <row r="1316">
          <cell r="A1316">
            <v>65820</v>
          </cell>
          <cell r="B1316">
            <v>3635.48</v>
          </cell>
        </row>
        <row r="1317">
          <cell r="A1317">
            <v>65870</v>
          </cell>
          <cell r="B1317">
            <v>3613.59</v>
          </cell>
        </row>
        <row r="1318">
          <cell r="A1318">
            <v>65920</v>
          </cell>
          <cell r="B1318">
            <v>3611.85</v>
          </cell>
        </row>
        <row r="1319">
          <cell r="A1319">
            <v>65970</v>
          </cell>
          <cell r="B1319">
            <v>3611.85</v>
          </cell>
        </row>
        <row r="1320">
          <cell r="A1320">
            <v>66020</v>
          </cell>
          <cell r="B1320">
            <v>3644.31</v>
          </cell>
        </row>
        <row r="1321">
          <cell r="A1321">
            <v>66070</v>
          </cell>
          <cell r="B1321">
            <v>3603.17</v>
          </cell>
        </row>
        <row r="1322">
          <cell r="A1322">
            <v>66120</v>
          </cell>
          <cell r="B1322">
            <v>3652.3</v>
          </cell>
        </row>
        <row r="1323">
          <cell r="A1323">
            <v>66170</v>
          </cell>
          <cell r="B1323">
            <v>3613.59</v>
          </cell>
        </row>
        <row r="1324">
          <cell r="A1324">
            <v>66220</v>
          </cell>
          <cell r="B1324">
            <v>3654.08</v>
          </cell>
        </row>
        <row r="1325">
          <cell r="A1325">
            <v>66270</v>
          </cell>
          <cell r="B1325">
            <v>3613.59</v>
          </cell>
        </row>
        <row r="1326">
          <cell r="A1326">
            <v>66320</v>
          </cell>
          <cell r="B1326">
            <v>3654.08</v>
          </cell>
        </row>
        <row r="1327">
          <cell r="A1327">
            <v>66370</v>
          </cell>
          <cell r="B1327">
            <v>3603.17</v>
          </cell>
        </row>
        <row r="1328">
          <cell r="A1328">
            <v>66420</v>
          </cell>
          <cell r="B1328">
            <v>3654.08</v>
          </cell>
        </row>
        <row r="1329">
          <cell r="A1329">
            <v>66470</v>
          </cell>
          <cell r="B1329">
            <v>3603.17</v>
          </cell>
        </row>
        <row r="1330">
          <cell r="A1330">
            <v>66520</v>
          </cell>
          <cell r="B1330">
            <v>3654.08</v>
          </cell>
        </row>
        <row r="1331">
          <cell r="A1331">
            <v>66570</v>
          </cell>
          <cell r="B1331">
            <v>3612.72</v>
          </cell>
        </row>
        <row r="1332">
          <cell r="A1332">
            <v>66620</v>
          </cell>
          <cell r="B1332">
            <v>3654.08</v>
          </cell>
        </row>
        <row r="1333">
          <cell r="A1333">
            <v>66670</v>
          </cell>
          <cell r="B1333">
            <v>3612.72</v>
          </cell>
        </row>
        <row r="1334">
          <cell r="A1334">
            <v>66720</v>
          </cell>
          <cell r="B1334">
            <v>3654.08</v>
          </cell>
        </row>
        <row r="1335">
          <cell r="A1335">
            <v>66770</v>
          </cell>
          <cell r="B1335">
            <v>3604.04</v>
          </cell>
        </row>
        <row r="1336">
          <cell r="A1336">
            <v>66820</v>
          </cell>
          <cell r="B1336">
            <v>3643.43</v>
          </cell>
        </row>
        <row r="1337">
          <cell r="A1337">
            <v>66870</v>
          </cell>
          <cell r="B1337">
            <v>3603.17</v>
          </cell>
        </row>
        <row r="1338">
          <cell r="A1338">
            <v>66920</v>
          </cell>
          <cell r="B1338">
            <v>3664.79</v>
          </cell>
        </row>
        <row r="1339">
          <cell r="A1339">
            <v>66970</v>
          </cell>
          <cell r="B1339">
            <v>3623.19</v>
          </cell>
        </row>
        <row r="1340">
          <cell r="A1340">
            <v>67020</v>
          </cell>
          <cell r="B1340">
            <v>3654.08</v>
          </cell>
        </row>
        <row r="1341">
          <cell r="A1341">
            <v>67070</v>
          </cell>
          <cell r="B1341">
            <v>3623.19</v>
          </cell>
        </row>
        <row r="1342">
          <cell r="A1342">
            <v>67120</v>
          </cell>
          <cell r="B1342">
            <v>3664.79</v>
          </cell>
        </row>
        <row r="1343">
          <cell r="A1343">
            <v>67170</v>
          </cell>
          <cell r="B1343">
            <v>3633.72</v>
          </cell>
        </row>
        <row r="1344">
          <cell r="A1344">
            <v>67220</v>
          </cell>
          <cell r="B1344">
            <v>3675.57</v>
          </cell>
        </row>
        <row r="1345">
          <cell r="A1345">
            <v>67270</v>
          </cell>
          <cell r="B1345">
            <v>3634.6</v>
          </cell>
        </row>
        <row r="1346">
          <cell r="A1346">
            <v>67320</v>
          </cell>
          <cell r="B1346">
            <v>3623.19</v>
          </cell>
        </row>
        <row r="1347">
          <cell r="A1347">
            <v>67371</v>
          </cell>
          <cell r="B1347">
            <v>3621.44</v>
          </cell>
        </row>
        <row r="1348">
          <cell r="A1348">
            <v>67421</v>
          </cell>
          <cell r="B1348">
            <v>3640.78</v>
          </cell>
        </row>
        <row r="1349">
          <cell r="A1349">
            <v>67471</v>
          </cell>
          <cell r="B1349">
            <v>3593.67</v>
          </cell>
        </row>
        <row r="1350">
          <cell r="A1350">
            <v>67521</v>
          </cell>
          <cell r="B1350">
            <v>3635.48</v>
          </cell>
        </row>
        <row r="1351">
          <cell r="A1351">
            <v>67571</v>
          </cell>
          <cell r="B1351">
            <v>3602.31</v>
          </cell>
        </row>
        <row r="1352">
          <cell r="A1352">
            <v>67621</v>
          </cell>
          <cell r="B1352">
            <v>3635.48</v>
          </cell>
        </row>
        <row r="1353">
          <cell r="A1353">
            <v>67671</v>
          </cell>
          <cell r="B1353">
            <v>3593.67</v>
          </cell>
        </row>
        <row r="1354">
          <cell r="A1354">
            <v>67721</v>
          </cell>
          <cell r="B1354">
            <v>3634.6</v>
          </cell>
        </row>
        <row r="1355">
          <cell r="A1355">
            <v>67771</v>
          </cell>
          <cell r="B1355">
            <v>3600.58</v>
          </cell>
        </row>
        <row r="1356">
          <cell r="A1356">
            <v>67821</v>
          </cell>
          <cell r="B1356">
            <v>3653.19</v>
          </cell>
        </row>
        <row r="1357">
          <cell r="A1357">
            <v>67871</v>
          </cell>
          <cell r="B1357">
            <v>3593.67</v>
          </cell>
        </row>
        <row r="1358">
          <cell r="A1358">
            <v>67921</v>
          </cell>
          <cell r="B1358">
            <v>3607.5</v>
          </cell>
        </row>
        <row r="1359">
          <cell r="A1359">
            <v>67971</v>
          </cell>
          <cell r="B1359">
            <v>3576.54</v>
          </cell>
        </row>
        <row r="1360">
          <cell r="A1360">
            <v>68021</v>
          </cell>
          <cell r="B1360">
            <v>3618.82</v>
          </cell>
        </row>
        <row r="1361">
          <cell r="A1361">
            <v>68071</v>
          </cell>
          <cell r="B1361">
            <v>3576.54</v>
          </cell>
        </row>
        <row r="1362">
          <cell r="A1362">
            <v>68121</v>
          </cell>
          <cell r="B1362">
            <v>3609.24</v>
          </cell>
        </row>
        <row r="1363">
          <cell r="A1363">
            <v>68171</v>
          </cell>
          <cell r="B1363">
            <v>3579.1</v>
          </cell>
        </row>
        <row r="1364">
          <cell r="A1364">
            <v>68221</v>
          </cell>
          <cell r="B1364">
            <v>3609.24</v>
          </cell>
        </row>
        <row r="1365">
          <cell r="A1365">
            <v>68271</v>
          </cell>
          <cell r="B1365">
            <v>3583.37</v>
          </cell>
        </row>
        <row r="1366">
          <cell r="A1366">
            <v>68321</v>
          </cell>
          <cell r="B1366">
            <v>3633.72</v>
          </cell>
        </row>
        <row r="1367">
          <cell r="A1367">
            <v>68371</v>
          </cell>
          <cell r="B1367">
            <v>3582.52</v>
          </cell>
        </row>
        <row r="1368">
          <cell r="A1368">
            <v>68421</v>
          </cell>
          <cell r="B1368">
            <v>3632.84</v>
          </cell>
        </row>
        <row r="1369">
          <cell r="A1369">
            <v>68471</v>
          </cell>
          <cell r="B1369">
            <v>3581.66</v>
          </cell>
        </row>
        <row r="1370">
          <cell r="A1370">
            <v>68521</v>
          </cell>
          <cell r="B1370">
            <v>3618.82</v>
          </cell>
        </row>
        <row r="1371">
          <cell r="A1371">
            <v>68571</v>
          </cell>
          <cell r="B1371">
            <v>3591.95</v>
          </cell>
        </row>
        <row r="1372">
          <cell r="A1372">
            <v>68621</v>
          </cell>
          <cell r="B1372">
            <v>3632.84</v>
          </cell>
        </row>
        <row r="1373">
          <cell r="A1373">
            <v>68671</v>
          </cell>
          <cell r="B1373">
            <v>3603.17</v>
          </cell>
        </row>
        <row r="1374">
          <cell r="A1374">
            <v>68721</v>
          </cell>
          <cell r="B1374">
            <v>3635.48</v>
          </cell>
        </row>
        <row r="1375">
          <cell r="A1375">
            <v>68771</v>
          </cell>
          <cell r="B1375">
            <v>3603.17</v>
          </cell>
        </row>
        <row r="1376">
          <cell r="A1376">
            <v>68822</v>
          </cell>
          <cell r="B1376">
            <v>3644.31</v>
          </cell>
        </row>
        <row r="1377">
          <cell r="A1377">
            <v>68872</v>
          </cell>
          <cell r="B1377">
            <v>3613.59</v>
          </cell>
        </row>
        <row r="1378">
          <cell r="A1378">
            <v>68922</v>
          </cell>
          <cell r="B1378">
            <v>3654.08</v>
          </cell>
        </row>
        <row r="1379">
          <cell r="A1379">
            <v>68972</v>
          </cell>
          <cell r="B1379">
            <v>3591.95</v>
          </cell>
        </row>
        <row r="1380">
          <cell r="A1380">
            <v>69022</v>
          </cell>
          <cell r="B1380">
            <v>3641.66</v>
          </cell>
        </row>
        <row r="1381">
          <cell r="A1381">
            <v>69072</v>
          </cell>
          <cell r="B1381">
            <v>3591.95</v>
          </cell>
        </row>
        <row r="1382">
          <cell r="A1382">
            <v>69122</v>
          </cell>
          <cell r="B1382">
            <v>3641.66</v>
          </cell>
        </row>
        <row r="1383">
          <cell r="A1383">
            <v>69172</v>
          </cell>
          <cell r="B1383">
            <v>3604.04</v>
          </cell>
        </row>
        <row r="1384">
          <cell r="A1384">
            <v>69222</v>
          </cell>
          <cell r="B1384">
            <v>3643.43</v>
          </cell>
        </row>
        <row r="1385">
          <cell r="A1385">
            <v>69272</v>
          </cell>
          <cell r="B1385">
            <v>3603.17</v>
          </cell>
        </row>
        <row r="1386">
          <cell r="A1386">
            <v>69322</v>
          </cell>
          <cell r="B1386">
            <v>3654.97</v>
          </cell>
        </row>
        <row r="1387">
          <cell r="A1387">
            <v>69372</v>
          </cell>
          <cell r="B1387">
            <v>3536.9</v>
          </cell>
        </row>
        <row r="1388">
          <cell r="A1388">
            <v>69422</v>
          </cell>
          <cell r="B1388">
            <v>3652.3</v>
          </cell>
        </row>
        <row r="1389">
          <cell r="A1389">
            <v>69472</v>
          </cell>
          <cell r="B1389">
            <v>3624.06</v>
          </cell>
        </row>
        <row r="1390">
          <cell r="A1390">
            <v>69522</v>
          </cell>
          <cell r="B1390">
            <v>3644.31</v>
          </cell>
        </row>
        <row r="1391">
          <cell r="A1391">
            <v>69572</v>
          </cell>
          <cell r="B1391">
            <v>3613.59</v>
          </cell>
        </row>
        <row r="1392">
          <cell r="A1392">
            <v>69622</v>
          </cell>
          <cell r="B1392">
            <v>3654.08</v>
          </cell>
        </row>
        <row r="1393">
          <cell r="A1393">
            <v>69672</v>
          </cell>
          <cell r="B1393">
            <v>3613.59</v>
          </cell>
        </row>
        <row r="1394">
          <cell r="A1394">
            <v>69722</v>
          </cell>
          <cell r="B1394">
            <v>3643.43</v>
          </cell>
        </row>
        <row r="1395">
          <cell r="A1395">
            <v>69772</v>
          </cell>
          <cell r="B1395">
            <v>3603.17</v>
          </cell>
        </row>
        <row r="1396">
          <cell r="A1396">
            <v>69822</v>
          </cell>
          <cell r="B1396">
            <v>3641.66</v>
          </cell>
        </row>
        <row r="1397">
          <cell r="A1397">
            <v>69872</v>
          </cell>
          <cell r="B1397">
            <v>3604.04</v>
          </cell>
        </row>
        <row r="1398">
          <cell r="A1398">
            <v>69922</v>
          </cell>
          <cell r="B1398">
            <v>3635.48</v>
          </cell>
        </row>
        <row r="1399">
          <cell r="A1399">
            <v>69972</v>
          </cell>
          <cell r="B1399">
            <v>3593.67</v>
          </cell>
        </row>
        <row r="1400">
          <cell r="A1400">
            <v>70022</v>
          </cell>
          <cell r="B1400">
            <v>3635.48</v>
          </cell>
        </row>
        <row r="1401">
          <cell r="A1401">
            <v>70072</v>
          </cell>
          <cell r="B1401">
            <v>3592.81</v>
          </cell>
        </row>
        <row r="1402">
          <cell r="A1402">
            <v>70122</v>
          </cell>
          <cell r="B1402">
            <v>3649.63</v>
          </cell>
        </row>
        <row r="1403">
          <cell r="A1403">
            <v>70172</v>
          </cell>
          <cell r="B1403">
            <v>3603.17</v>
          </cell>
        </row>
        <row r="1404">
          <cell r="A1404">
            <v>70222</v>
          </cell>
          <cell r="B1404">
            <v>3632.84</v>
          </cell>
        </row>
        <row r="1405">
          <cell r="A1405">
            <v>70272</v>
          </cell>
          <cell r="B1405">
            <v>3582.52</v>
          </cell>
        </row>
        <row r="1406">
          <cell r="A1406">
            <v>70322</v>
          </cell>
          <cell r="B1406">
            <v>3461.8</v>
          </cell>
        </row>
        <row r="1407">
          <cell r="A1407">
            <v>70372</v>
          </cell>
          <cell r="B1407">
            <v>3317.12</v>
          </cell>
        </row>
        <row r="1408">
          <cell r="A1408">
            <v>70422</v>
          </cell>
          <cell r="B1408">
            <v>3201.71</v>
          </cell>
        </row>
        <row r="1409">
          <cell r="A1409">
            <v>70472</v>
          </cell>
          <cell r="B1409">
            <v>3115.26</v>
          </cell>
        </row>
        <row r="1410">
          <cell r="A1410">
            <v>70522</v>
          </cell>
          <cell r="B1410">
            <v>2976.78</v>
          </cell>
        </row>
        <row r="1411">
          <cell r="A1411">
            <v>70572</v>
          </cell>
          <cell r="B1411">
            <v>2890.17</v>
          </cell>
        </row>
        <row r="1412">
          <cell r="A1412">
            <v>70622</v>
          </cell>
          <cell r="B1412">
            <v>2800.6</v>
          </cell>
        </row>
        <row r="1413">
          <cell r="A1413">
            <v>70672</v>
          </cell>
          <cell r="B1413">
            <v>2677.14</v>
          </cell>
        </row>
        <row r="1414">
          <cell r="A1414">
            <v>70722</v>
          </cell>
          <cell r="B1414">
            <v>2595.16</v>
          </cell>
        </row>
        <row r="1415">
          <cell r="A1415">
            <v>70772</v>
          </cell>
          <cell r="B1415">
            <v>2508.7800000000002</v>
          </cell>
        </row>
        <row r="1416">
          <cell r="A1416">
            <v>70822</v>
          </cell>
          <cell r="B1416">
            <v>2427.58</v>
          </cell>
        </row>
        <row r="1417">
          <cell r="A1417">
            <v>70872</v>
          </cell>
          <cell r="B1417">
            <v>2343.02</v>
          </cell>
        </row>
        <row r="1418">
          <cell r="A1418">
            <v>70922</v>
          </cell>
          <cell r="B1418">
            <v>2255.98</v>
          </cell>
        </row>
        <row r="1419">
          <cell r="A1419">
            <v>70972</v>
          </cell>
          <cell r="B1419">
            <v>2167.63</v>
          </cell>
        </row>
        <row r="1420">
          <cell r="A1420">
            <v>71022</v>
          </cell>
          <cell r="B1420">
            <v>2116.5500000000002</v>
          </cell>
        </row>
        <row r="1421">
          <cell r="A1421">
            <v>71072</v>
          </cell>
          <cell r="B1421">
            <v>2030.32</v>
          </cell>
        </row>
        <row r="1422">
          <cell r="A1422">
            <v>71122</v>
          </cell>
          <cell r="B1422">
            <v>1946.28</v>
          </cell>
        </row>
        <row r="1423">
          <cell r="A1423">
            <v>71172</v>
          </cell>
          <cell r="B1423">
            <v>1918.89</v>
          </cell>
        </row>
        <row r="1424">
          <cell r="A1424">
            <v>71222</v>
          </cell>
          <cell r="B1424">
            <v>1836.88</v>
          </cell>
        </row>
        <row r="1425">
          <cell r="A1425">
            <v>71272</v>
          </cell>
          <cell r="B1425">
            <v>1775.15</v>
          </cell>
        </row>
        <row r="1426">
          <cell r="A1426">
            <v>71322</v>
          </cell>
          <cell r="B1426">
            <v>1690.9</v>
          </cell>
        </row>
        <row r="1427">
          <cell r="A1427">
            <v>71372</v>
          </cell>
          <cell r="B1427">
            <v>1668.15</v>
          </cell>
        </row>
        <row r="1428">
          <cell r="A1428">
            <v>71422</v>
          </cell>
          <cell r="B1428">
            <v>1603.08</v>
          </cell>
        </row>
        <row r="1429">
          <cell r="A1429">
            <v>71472</v>
          </cell>
          <cell r="B1429">
            <v>1515.92</v>
          </cell>
        </row>
        <row r="1430">
          <cell r="A1430">
            <v>71522</v>
          </cell>
          <cell r="B1430">
            <v>1499.4</v>
          </cell>
        </row>
        <row r="1431">
          <cell r="A1431">
            <v>71572</v>
          </cell>
          <cell r="B1431">
            <v>1429.12</v>
          </cell>
        </row>
        <row r="1432">
          <cell r="A1432">
            <v>71622</v>
          </cell>
          <cell r="B1432">
            <v>1414.43</v>
          </cell>
        </row>
        <row r="1433">
          <cell r="A1433">
            <v>71672</v>
          </cell>
          <cell r="B1433">
            <v>1341.8</v>
          </cell>
        </row>
        <row r="1434">
          <cell r="A1434">
            <v>71723</v>
          </cell>
          <cell r="B1434">
            <v>1327.9</v>
          </cell>
        </row>
        <row r="1435">
          <cell r="A1435">
            <v>71773</v>
          </cell>
          <cell r="B1435">
            <v>1252.51</v>
          </cell>
        </row>
        <row r="1436">
          <cell r="A1436">
            <v>71823</v>
          </cell>
          <cell r="B1436">
            <v>1227.9000000000001</v>
          </cell>
        </row>
        <row r="1437">
          <cell r="A1437">
            <v>71873</v>
          </cell>
          <cell r="B1437">
            <v>1177.3</v>
          </cell>
        </row>
        <row r="1438">
          <cell r="A1438">
            <v>71923</v>
          </cell>
          <cell r="B1438">
            <v>1154.73</v>
          </cell>
        </row>
        <row r="1439">
          <cell r="A1439">
            <v>71973</v>
          </cell>
          <cell r="B1439">
            <v>1073.19</v>
          </cell>
        </row>
        <row r="1440">
          <cell r="A1440">
            <v>72023</v>
          </cell>
          <cell r="B1440">
            <v>1066.8599999999999</v>
          </cell>
        </row>
        <row r="1441">
          <cell r="A1441">
            <v>72073</v>
          </cell>
          <cell r="B1441">
            <v>993.77</v>
          </cell>
        </row>
        <row r="1442">
          <cell r="A1442">
            <v>72123</v>
          </cell>
          <cell r="B1442">
            <v>973.33</v>
          </cell>
        </row>
        <row r="1443">
          <cell r="A1443">
            <v>72173</v>
          </cell>
          <cell r="B1443">
            <v>973.33</v>
          </cell>
        </row>
        <row r="1444">
          <cell r="A1444">
            <v>72223</v>
          </cell>
          <cell r="B1444">
            <v>888.78</v>
          </cell>
        </row>
        <row r="1445">
          <cell r="A1445">
            <v>72273</v>
          </cell>
          <cell r="B1445">
            <v>881.06</v>
          </cell>
        </row>
        <row r="1446">
          <cell r="A1446">
            <v>72323</v>
          </cell>
          <cell r="B1446">
            <v>881.06</v>
          </cell>
        </row>
        <row r="1447">
          <cell r="A1447">
            <v>72373</v>
          </cell>
          <cell r="B1447">
            <v>789.64</v>
          </cell>
        </row>
        <row r="1448">
          <cell r="A1448">
            <v>72423</v>
          </cell>
          <cell r="B1448">
            <v>782.8</v>
          </cell>
        </row>
        <row r="1449">
          <cell r="A1449">
            <v>72473</v>
          </cell>
          <cell r="B1449">
            <v>782.8</v>
          </cell>
        </row>
        <row r="1450">
          <cell r="A1450">
            <v>72523</v>
          </cell>
          <cell r="B1450">
            <v>704.95</v>
          </cell>
        </row>
        <row r="1451">
          <cell r="A1451">
            <v>72573</v>
          </cell>
          <cell r="B1451">
            <v>704.95</v>
          </cell>
        </row>
        <row r="1452">
          <cell r="A1452">
            <v>72623</v>
          </cell>
          <cell r="B1452">
            <v>675.1</v>
          </cell>
        </row>
        <row r="1453">
          <cell r="A1453">
            <v>72673</v>
          </cell>
          <cell r="B1453">
            <v>675.1</v>
          </cell>
        </row>
        <row r="1454">
          <cell r="A1454">
            <v>72723</v>
          </cell>
          <cell r="B1454">
            <v>590.95000000000005</v>
          </cell>
        </row>
        <row r="1455">
          <cell r="A1455">
            <v>72773</v>
          </cell>
          <cell r="B1455">
            <v>590.95000000000005</v>
          </cell>
        </row>
        <row r="1456">
          <cell r="A1456">
            <v>72823</v>
          </cell>
          <cell r="B1456">
            <v>555.45000000000005</v>
          </cell>
        </row>
        <row r="1457">
          <cell r="A1457">
            <v>72873</v>
          </cell>
          <cell r="B1457">
            <v>555.45000000000005</v>
          </cell>
        </row>
        <row r="1458">
          <cell r="A1458">
            <v>72923</v>
          </cell>
          <cell r="B1458">
            <v>456.94</v>
          </cell>
        </row>
        <row r="1459">
          <cell r="A1459">
            <v>72973</v>
          </cell>
          <cell r="B1459">
            <v>456.94</v>
          </cell>
        </row>
        <row r="1460">
          <cell r="A1460">
            <v>73023</v>
          </cell>
          <cell r="B1460">
            <v>456.94</v>
          </cell>
        </row>
        <row r="1461">
          <cell r="A1461">
            <v>73073</v>
          </cell>
          <cell r="B1461">
            <v>400.45</v>
          </cell>
        </row>
        <row r="1462">
          <cell r="A1462">
            <v>73123</v>
          </cell>
          <cell r="B1462">
            <v>400.45</v>
          </cell>
        </row>
        <row r="1463">
          <cell r="A1463">
            <v>73174</v>
          </cell>
          <cell r="B1463">
            <v>400.45</v>
          </cell>
        </row>
        <row r="1464">
          <cell r="A1464">
            <v>73224</v>
          </cell>
          <cell r="B1464">
            <v>400.45</v>
          </cell>
        </row>
        <row r="1465">
          <cell r="A1465">
            <v>73274</v>
          </cell>
          <cell r="B1465">
            <v>0</v>
          </cell>
        </row>
        <row r="1466">
          <cell r="A1466">
            <v>73324</v>
          </cell>
          <cell r="B1466">
            <v>0</v>
          </cell>
        </row>
        <row r="1467">
          <cell r="A1467">
            <v>73374</v>
          </cell>
          <cell r="B1467">
            <v>231.6</v>
          </cell>
        </row>
        <row r="1468">
          <cell r="A1468">
            <v>73424</v>
          </cell>
          <cell r="B1468">
            <v>231.6</v>
          </cell>
        </row>
        <row r="1469">
          <cell r="A1469">
            <v>73474</v>
          </cell>
          <cell r="B1469">
            <v>231.6</v>
          </cell>
        </row>
        <row r="1470">
          <cell r="A1470">
            <v>73524</v>
          </cell>
          <cell r="B1470">
            <v>231.6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 t="str">
            <v>inf</v>
          </cell>
        </row>
        <row r="201">
          <cell r="A201">
            <v>10044</v>
          </cell>
          <cell r="B201" t="str">
            <v>inf</v>
          </cell>
        </row>
        <row r="202">
          <cell r="A202">
            <v>10094</v>
          </cell>
          <cell r="B202">
            <v>485.04</v>
          </cell>
        </row>
        <row r="203">
          <cell r="A203">
            <v>10144</v>
          </cell>
          <cell r="B203">
            <v>485.04</v>
          </cell>
        </row>
        <row r="204">
          <cell r="A204">
            <v>10194</v>
          </cell>
          <cell r="B204">
            <v>917.49</v>
          </cell>
        </row>
        <row r="205">
          <cell r="A205">
            <v>10244</v>
          </cell>
          <cell r="B205">
            <v>914.69</v>
          </cell>
        </row>
        <row r="206">
          <cell r="A206">
            <v>10294</v>
          </cell>
          <cell r="B206">
            <v>1344.81</v>
          </cell>
        </row>
        <row r="207">
          <cell r="A207">
            <v>10344</v>
          </cell>
          <cell r="B207">
            <v>1364.75</v>
          </cell>
        </row>
        <row r="208">
          <cell r="A208">
            <v>10394</v>
          </cell>
          <cell r="B208">
            <v>1786.57</v>
          </cell>
        </row>
        <row r="209">
          <cell r="A209">
            <v>10444</v>
          </cell>
          <cell r="B209">
            <v>1998.14</v>
          </cell>
        </row>
        <row r="210">
          <cell r="A210">
            <v>10494</v>
          </cell>
          <cell r="B210">
            <v>2205.23</v>
          </cell>
        </row>
        <row r="211">
          <cell r="A211">
            <v>10544</v>
          </cell>
          <cell r="B211">
            <v>2396.17</v>
          </cell>
        </row>
        <row r="212">
          <cell r="A212">
            <v>10594</v>
          </cell>
          <cell r="B212">
            <v>2533.36</v>
          </cell>
        </row>
        <row r="213">
          <cell r="A213">
            <v>10644</v>
          </cell>
          <cell r="B213">
            <v>2660.52</v>
          </cell>
        </row>
        <row r="214">
          <cell r="A214">
            <v>10694</v>
          </cell>
          <cell r="B214">
            <v>2788.62</v>
          </cell>
        </row>
        <row r="215">
          <cell r="A215">
            <v>10744</v>
          </cell>
          <cell r="B215">
            <v>2998.2</v>
          </cell>
        </row>
        <row r="216">
          <cell r="A216">
            <v>10795</v>
          </cell>
          <cell r="B216">
            <v>3078.19</v>
          </cell>
        </row>
        <row r="217">
          <cell r="A217">
            <v>10845</v>
          </cell>
          <cell r="B217">
            <v>3137.42</v>
          </cell>
        </row>
        <row r="218">
          <cell r="A218">
            <v>10895</v>
          </cell>
          <cell r="B218">
            <v>3309.8</v>
          </cell>
        </row>
        <row r="219">
          <cell r="A219">
            <v>10945</v>
          </cell>
          <cell r="B219">
            <v>3379.9</v>
          </cell>
        </row>
        <row r="220">
          <cell r="A220">
            <v>10995</v>
          </cell>
          <cell r="B220">
            <v>3416.08</v>
          </cell>
        </row>
        <row r="221">
          <cell r="A221">
            <v>11045</v>
          </cell>
          <cell r="B221">
            <v>3527.75</v>
          </cell>
        </row>
        <row r="222">
          <cell r="A222">
            <v>11095</v>
          </cell>
          <cell r="B222">
            <v>3558.72</v>
          </cell>
        </row>
        <row r="223">
          <cell r="A223">
            <v>11145</v>
          </cell>
          <cell r="B223">
            <v>3649.63</v>
          </cell>
        </row>
        <row r="224">
          <cell r="A224">
            <v>11195</v>
          </cell>
          <cell r="B224">
            <v>3644.31</v>
          </cell>
        </row>
        <row r="225">
          <cell r="A225">
            <v>11245</v>
          </cell>
          <cell r="B225">
            <v>3675.57</v>
          </cell>
        </row>
        <row r="226">
          <cell r="A226">
            <v>11295</v>
          </cell>
          <cell r="B226">
            <v>3613.59</v>
          </cell>
        </row>
        <row r="227">
          <cell r="A227">
            <v>11345</v>
          </cell>
          <cell r="B227">
            <v>3633.72</v>
          </cell>
        </row>
        <row r="228">
          <cell r="A228">
            <v>11395</v>
          </cell>
          <cell r="B228">
            <v>3573.13</v>
          </cell>
        </row>
        <row r="229">
          <cell r="A229">
            <v>11445</v>
          </cell>
          <cell r="B229">
            <v>3608.37</v>
          </cell>
        </row>
        <row r="230">
          <cell r="A230">
            <v>11495</v>
          </cell>
          <cell r="B230">
            <v>3573.13</v>
          </cell>
        </row>
        <row r="231">
          <cell r="A231">
            <v>11545</v>
          </cell>
          <cell r="B231">
            <v>3588.52</v>
          </cell>
        </row>
        <row r="232">
          <cell r="A232">
            <v>11595</v>
          </cell>
          <cell r="B232">
            <v>3557.87</v>
          </cell>
        </row>
        <row r="233">
          <cell r="A233">
            <v>11645</v>
          </cell>
          <cell r="B233">
            <v>3588.52</v>
          </cell>
        </row>
        <row r="234">
          <cell r="A234">
            <v>11695</v>
          </cell>
          <cell r="B234">
            <v>3557.87</v>
          </cell>
        </row>
        <row r="235">
          <cell r="A235">
            <v>11745</v>
          </cell>
          <cell r="B235">
            <v>3591.95</v>
          </cell>
        </row>
        <row r="236">
          <cell r="A236">
            <v>11795</v>
          </cell>
          <cell r="B236">
            <v>3548.62</v>
          </cell>
        </row>
        <row r="237">
          <cell r="A237">
            <v>11845</v>
          </cell>
          <cell r="B237">
            <v>3587.66</v>
          </cell>
        </row>
        <row r="238">
          <cell r="A238">
            <v>11895</v>
          </cell>
          <cell r="B238">
            <v>3539.41</v>
          </cell>
        </row>
        <row r="239">
          <cell r="A239">
            <v>11945</v>
          </cell>
          <cell r="B239">
            <v>3578.24</v>
          </cell>
        </row>
        <row r="240">
          <cell r="A240">
            <v>11995</v>
          </cell>
          <cell r="B240">
            <v>3527.75</v>
          </cell>
        </row>
        <row r="241">
          <cell r="A241">
            <v>12045</v>
          </cell>
          <cell r="B241">
            <v>3558.72</v>
          </cell>
        </row>
        <row r="242">
          <cell r="A242">
            <v>12095</v>
          </cell>
          <cell r="B242">
            <v>3519.47</v>
          </cell>
        </row>
        <row r="243">
          <cell r="A243">
            <v>12145</v>
          </cell>
          <cell r="B243">
            <v>3558.72</v>
          </cell>
        </row>
        <row r="244">
          <cell r="A244">
            <v>12195</v>
          </cell>
          <cell r="B244">
            <v>3558.72</v>
          </cell>
        </row>
        <row r="245">
          <cell r="A245">
            <v>12246</v>
          </cell>
          <cell r="B245">
            <v>3514.53</v>
          </cell>
        </row>
        <row r="246">
          <cell r="A246">
            <v>12296</v>
          </cell>
          <cell r="B246">
            <v>3573.13</v>
          </cell>
        </row>
        <row r="247">
          <cell r="A247">
            <v>12346</v>
          </cell>
          <cell r="B247">
            <v>3537.74</v>
          </cell>
        </row>
        <row r="248">
          <cell r="A248">
            <v>12396</v>
          </cell>
          <cell r="B248">
            <v>3578.24</v>
          </cell>
        </row>
        <row r="249">
          <cell r="A249">
            <v>12446</v>
          </cell>
          <cell r="B249">
            <v>3538.57</v>
          </cell>
        </row>
        <row r="250">
          <cell r="A250">
            <v>12496</v>
          </cell>
          <cell r="B250">
            <v>3578.24</v>
          </cell>
        </row>
        <row r="251">
          <cell r="A251">
            <v>12546</v>
          </cell>
          <cell r="B251">
            <v>3547.78</v>
          </cell>
        </row>
        <row r="252">
          <cell r="A252">
            <v>12596</v>
          </cell>
          <cell r="B252">
            <v>3588.52</v>
          </cell>
        </row>
        <row r="253">
          <cell r="A253">
            <v>12646</v>
          </cell>
          <cell r="B253">
            <v>3556.19</v>
          </cell>
        </row>
        <row r="254">
          <cell r="A254">
            <v>12696</v>
          </cell>
          <cell r="B254">
            <v>3577.39</v>
          </cell>
        </row>
        <row r="255">
          <cell r="A255">
            <v>12746</v>
          </cell>
          <cell r="B255">
            <v>3538.57</v>
          </cell>
        </row>
        <row r="256">
          <cell r="A256">
            <v>12796</v>
          </cell>
          <cell r="B256">
            <v>3587.66</v>
          </cell>
        </row>
        <row r="257">
          <cell r="A257">
            <v>12846</v>
          </cell>
          <cell r="B257">
            <v>3548.62</v>
          </cell>
        </row>
        <row r="258">
          <cell r="A258">
            <v>12896</v>
          </cell>
          <cell r="B258">
            <v>3587.66</v>
          </cell>
        </row>
        <row r="259">
          <cell r="A259">
            <v>12946</v>
          </cell>
          <cell r="B259">
            <v>3538.57</v>
          </cell>
        </row>
        <row r="260">
          <cell r="A260">
            <v>12996</v>
          </cell>
          <cell r="B260">
            <v>3557.87</v>
          </cell>
        </row>
        <row r="261">
          <cell r="A261">
            <v>13046</v>
          </cell>
          <cell r="B261">
            <v>3527.75</v>
          </cell>
        </row>
        <row r="262">
          <cell r="A262">
            <v>13096</v>
          </cell>
          <cell r="B262">
            <v>3558.72</v>
          </cell>
        </row>
        <row r="263">
          <cell r="A263">
            <v>13146</v>
          </cell>
          <cell r="B263">
            <v>3530.24</v>
          </cell>
        </row>
        <row r="264">
          <cell r="A264">
            <v>13196</v>
          </cell>
          <cell r="B264">
            <v>3577.39</v>
          </cell>
        </row>
        <row r="265">
          <cell r="A265">
            <v>13246</v>
          </cell>
          <cell r="B265">
            <v>3539.41</v>
          </cell>
        </row>
        <row r="266">
          <cell r="A266">
            <v>13296</v>
          </cell>
          <cell r="B266">
            <v>3586.8</v>
          </cell>
        </row>
        <row r="267">
          <cell r="A267">
            <v>13346</v>
          </cell>
          <cell r="B267">
            <v>3548.62</v>
          </cell>
        </row>
        <row r="268">
          <cell r="A268">
            <v>13396</v>
          </cell>
          <cell r="B268">
            <v>3598.85</v>
          </cell>
        </row>
        <row r="269">
          <cell r="A269">
            <v>13446</v>
          </cell>
          <cell r="B269">
            <v>3598.85</v>
          </cell>
        </row>
        <row r="270">
          <cell r="A270">
            <v>13496</v>
          </cell>
          <cell r="B270">
            <v>3572.28</v>
          </cell>
        </row>
        <row r="271">
          <cell r="A271">
            <v>13546</v>
          </cell>
          <cell r="B271">
            <v>3611.85</v>
          </cell>
        </row>
        <row r="272">
          <cell r="A272">
            <v>13596</v>
          </cell>
          <cell r="B272">
            <v>3562.95</v>
          </cell>
        </row>
        <row r="273">
          <cell r="A273">
            <v>13646</v>
          </cell>
          <cell r="B273">
            <v>3598.85</v>
          </cell>
        </row>
        <row r="274">
          <cell r="A274">
            <v>13696</v>
          </cell>
          <cell r="B274">
            <v>3573.13</v>
          </cell>
        </row>
        <row r="275">
          <cell r="A275">
            <v>13746</v>
          </cell>
          <cell r="B275">
            <v>3628.45</v>
          </cell>
        </row>
        <row r="276">
          <cell r="A276">
            <v>13796</v>
          </cell>
          <cell r="B276">
            <v>3582.52</v>
          </cell>
        </row>
        <row r="277">
          <cell r="A277">
            <v>13846</v>
          </cell>
          <cell r="B277">
            <v>3624.94</v>
          </cell>
        </row>
        <row r="278">
          <cell r="A278">
            <v>13896</v>
          </cell>
          <cell r="B278">
            <v>3592.81</v>
          </cell>
        </row>
        <row r="279">
          <cell r="A279">
            <v>13946</v>
          </cell>
          <cell r="B279">
            <v>3618.82</v>
          </cell>
        </row>
        <row r="280">
          <cell r="A280">
            <v>13996</v>
          </cell>
          <cell r="B280">
            <v>3591.09</v>
          </cell>
        </row>
        <row r="281">
          <cell r="A281">
            <v>14046</v>
          </cell>
          <cell r="B281">
            <v>3635.48</v>
          </cell>
        </row>
        <row r="282">
          <cell r="A282">
            <v>14096</v>
          </cell>
          <cell r="B282">
            <v>3603.17</v>
          </cell>
        </row>
        <row r="283">
          <cell r="A283">
            <v>14146</v>
          </cell>
          <cell r="B283">
            <v>3654.97</v>
          </cell>
        </row>
        <row r="284">
          <cell r="A284">
            <v>14196</v>
          </cell>
          <cell r="B284">
            <v>3583.37</v>
          </cell>
        </row>
        <row r="285">
          <cell r="A285">
            <v>14246</v>
          </cell>
          <cell r="B285">
            <v>3618.82</v>
          </cell>
        </row>
        <row r="286">
          <cell r="A286">
            <v>14296</v>
          </cell>
          <cell r="B286">
            <v>3567.18</v>
          </cell>
        </row>
        <row r="287">
          <cell r="A287">
            <v>14346</v>
          </cell>
          <cell r="B287">
            <v>3607.5</v>
          </cell>
        </row>
        <row r="288">
          <cell r="A288">
            <v>14396</v>
          </cell>
          <cell r="B288">
            <v>3573.98</v>
          </cell>
        </row>
        <row r="289">
          <cell r="A289">
            <v>14446</v>
          </cell>
          <cell r="B289">
            <v>3608.37</v>
          </cell>
        </row>
        <row r="290">
          <cell r="A290">
            <v>14496</v>
          </cell>
          <cell r="B290">
            <v>3559.56</v>
          </cell>
        </row>
        <row r="291">
          <cell r="A291">
            <v>14546</v>
          </cell>
          <cell r="B291">
            <v>3608.37</v>
          </cell>
        </row>
        <row r="292">
          <cell r="A292">
            <v>14596</v>
          </cell>
          <cell r="B292">
            <v>3556.19</v>
          </cell>
        </row>
        <row r="293">
          <cell r="A293">
            <v>14646</v>
          </cell>
          <cell r="B293">
            <v>3568.03</v>
          </cell>
        </row>
        <row r="294">
          <cell r="A294">
            <v>14696</v>
          </cell>
          <cell r="B294">
            <v>3546.94</v>
          </cell>
        </row>
        <row r="295">
          <cell r="A295">
            <v>14746</v>
          </cell>
          <cell r="B295">
            <v>3588.52</v>
          </cell>
        </row>
        <row r="296">
          <cell r="A296">
            <v>14796</v>
          </cell>
          <cell r="B296">
            <v>3547.78</v>
          </cell>
        </row>
        <row r="297">
          <cell r="A297">
            <v>14846</v>
          </cell>
          <cell r="B297">
            <v>3598.85</v>
          </cell>
        </row>
        <row r="298">
          <cell r="A298">
            <v>14896</v>
          </cell>
          <cell r="B298">
            <v>3568.88</v>
          </cell>
        </row>
        <row r="299">
          <cell r="A299">
            <v>14946</v>
          </cell>
          <cell r="B299">
            <v>3585.94</v>
          </cell>
        </row>
        <row r="300">
          <cell r="A300">
            <v>14996</v>
          </cell>
          <cell r="B300">
            <v>3556.19</v>
          </cell>
        </row>
        <row r="301">
          <cell r="A301">
            <v>15046</v>
          </cell>
          <cell r="B301">
            <v>3578.24</v>
          </cell>
        </row>
        <row r="302">
          <cell r="A302">
            <v>15096</v>
          </cell>
          <cell r="B302">
            <v>3547.78</v>
          </cell>
        </row>
        <row r="303">
          <cell r="A303">
            <v>15147</v>
          </cell>
          <cell r="B303">
            <v>3579.1</v>
          </cell>
        </row>
        <row r="304">
          <cell r="A304">
            <v>15197</v>
          </cell>
          <cell r="B304">
            <v>3547.78</v>
          </cell>
        </row>
        <row r="305">
          <cell r="A305">
            <v>15247</v>
          </cell>
          <cell r="B305">
            <v>3588.52</v>
          </cell>
        </row>
        <row r="306">
          <cell r="A306">
            <v>15297</v>
          </cell>
          <cell r="B306">
            <v>3557.87</v>
          </cell>
        </row>
        <row r="307">
          <cell r="A307">
            <v>15347</v>
          </cell>
          <cell r="B307">
            <v>3607.5</v>
          </cell>
        </row>
        <row r="308">
          <cell r="A308">
            <v>15397</v>
          </cell>
          <cell r="B308">
            <v>3573.98</v>
          </cell>
        </row>
        <row r="309">
          <cell r="A309">
            <v>15447</v>
          </cell>
          <cell r="B309">
            <v>3609.24</v>
          </cell>
        </row>
        <row r="310">
          <cell r="A310">
            <v>15497</v>
          </cell>
          <cell r="B310">
            <v>3573.98</v>
          </cell>
        </row>
        <row r="311">
          <cell r="A311">
            <v>15547</v>
          </cell>
          <cell r="B311">
            <v>3588.52</v>
          </cell>
        </row>
        <row r="312">
          <cell r="A312">
            <v>15597</v>
          </cell>
          <cell r="B312">
            <v>3556.19</v>
          </cell>
        </row>
        <row r="313">
          <cell r="A313">
            <v>15647</v>
          </cell>
          <cell r="B313">
            <v>3598.85</v>
          </cell>
        </row>
        <row r="314">
          <cell r="A314">
            <v>15697</v>
          </cell>
          <cell r="B314">
            <v>3576.54</v>
          </cell>
        </row>
        <row r="315">
          <cell r="A315">
            <v>15747</v>
          </cell>
          <cell r="B315">
            <v>3627.57</v>
          </cell>
        </row>
        <row r="316">
          <cell r="A316">
            <v>15797</v>
          </cell>
          <cell r="B316">
            <v>3603.17</v>
          </cell>
        </row>
        <row r="317">
          <cell r="A317">
            <v>15847</v>
          </cell>
          <cell r="B317">
            <v>3642.54</v>
          </cell>
        </row>
        <row r="318">
          <cell r="A318">
            <v>15897</v>
          </cell>
          <cell r="B318">
            <v>3613.59</v>
          </cell>
        </row>
        <row r="319">
          <cell r="A319">
            <v>15947</v>
          </cell>
          <cell r="B319">
            <v>3664.79</v>
          </cell>
        </row>
        <row r="320">
          <cell r="A320">
            <v>15997</v>
          </cell>
          <cell r="B320">
            <v>3603.17</v>
          </cell>
        </row>
        <row r="321">
          <cell r="A321">
            <v>16047</v>
          </cell>
          <cell r="B321">
            <v>3644.31</v>
          </cell>
        </row>
        <row r="322">
          <cell r="A322">
            <v>16097</v>
          </cell>
          <cell r="B322">
            <v>3601.44</v>
          </cell>
        </row>
        <row r="323">
          <cell r="A323">
            <v>16147</v>
          </cell>
          <cell r="B323">
            <v>3638.13</v>
          </cell>
        </row>
        <row r="324">
          <cell r="A324">
            <v>16197</v>
          </cell>
          <cell r="B324">
            <v>3613.59</v>
          </cell>
        </row>
        <row r="325">
          <cell r="A325">
            <v>16247</v>
          </cell>
          <cell r="B325">
            <v>3661.22</v>
          </cell>
        </row>
        <row r="326">
          <cell r="A326">
            <v>16297</v>
          </cell>
          <cell r="B326">
            <v>3613.59</v>
          </cell>
        </row>
        <row r="327">
          <cell r="A327">
            <v>16347</v>
          </cell>
          <cell r="B327">
            <v>3644.31</v>
          </cell>
        </row>
        <row r="328">
          <cell r="A328">
            <v>16397</v>
          </cell>
          <cell r="B328">
            <v>3603.17</v>
          </cell>
        </row>
        <row r="329">
          <cell r="A329">
            <v>16447</v>
          </cell>
          <cell r="B329">
            <v>3635.48</v>
          </cell>
        </row>
        <row r="330">
          <cell r="A330">
            <v>16497</v>
          </cell>
          <cell r="B330">
            <v>3603.17</v>
          </cell>
        </row>
        <row r="331">
          <cell r="A331">
            <v>16547</v>
          </cell>
          <cell r="B331">
            <v>3602.31</v>
          </cell>
        </row>
        <row r="332">
          <cell r="A332">
            <v>16598</v>
          </cell>
          <cell r="B332">
            <v>3603.17</v>
          </cell>
        </row>
        <row r="333">
          <cell r="A333">
            <v>16648</v>
          </cell>
          <cell r="B333">
            <v>3618.82</v>
          </cell>
        </row>
        <row r="334">
          <cell r="A334">
            <v>16698</v>
          </cell>
          <cell r="B334">
            <v>3583.37</v>
          </cell>
        </row>
        <row r="335">
          <cell r="A335">
            <v>16748</v>
          </cell>
          <cell r="B335">
            <v>3629.32</v>
          </cell>
        </row>
        <row r="336">
          <cell r="A336">
            <v>16798</v>
          </cell>
          <cell r="B336">
            <v>3591.95</v>
          </cell>
        </row>
        <row r="337">
          <cell r="A337">
            <v>16848</v>
          </cell>
          <cell r="B337">
            <v>3629.32</v>
          </cell>
        </row>
        <row r="338">
          <cell r="A338">
            <v>16898</v>
          </cell>
          <cell r="B338">
            <v>3592.81</v>
          </cell>
        </row>
        <row r="339">
          <cell r="A339">
            <v>16948</v>
          </cell>
          <cell r="B339">
            <v>3629.32</v>
          </cell>
        </row>
        <row r="340">
          <cell r="A340">
            <v>16998</v>
          </cell>
          <cell r="B340">
            <v>3592.81</v>
          </cell>
        </row>
        <row r="341">
          <cell r="A341">
            <v>17048</v>
          </cell>
          <cell r="B341">
            <v>3618.82</v>
          </cell>
        </row>
        <row r="342">
          <cell r="A342">
            <v>17098</v>
          </cell>
          <cell r="B342">
            <v>3568.03</v>
          </cell>
        </row>
        <row r="343">
          <cell r="A343">
            <v>17148</v>
          </cell>
          <cell r="B343">
            <v>3608.37</v>
          </cell>
        </row>
        <row r="344">
          <cell r="A344">
            <v>17198</v>
          </cell>
          <cell r="B344">
            <v>3582.52</v>
          </cell>
        </row>
        <row r="345">
          <cell r="A345">
            <v>17248</v>
          </cell>
          <cell r="B345">
            <v>3618.82</v>
          </cell>
        </row>
        <row r="346">
          <cell r="A346">
            <v>17298</v>
          </cell>
          <cell r="B346">
            <v>3573.13</v>
          </cell>
        </row>
        <row r="347">
          <cell r="A347">
            <v>17348</v>
          </cell>
          <cell r="B347">
            <v>3618.82</v>
          </cell>
        </row>
        <row r="348">
          <cell r="A348">
            <v>17398</v>
          </cell>
          <cell r="B348">
            <v>3583.37</v>
          </cell>
        </row>
        <row r="349">
          <cell r="A349">
            <v>17448</v>
          </cell>
          <cell r="B349">
            <v>3632.84</v>
          </cell>
        </row>
        <row r="350">
          <cell r="A350">
            <v>17498</v>
          </cell>
          <cell r="B350">
            <v>3593.67</v>
          </cell>
        </row>
        <row r="351">
          <cell r="A351">
            <v>17548</v>
          </cell>
          <cell r="B351">
            <v>3632.84</v>
          </cell>
        </row>
        <row r="352">
          <cell r="A352">
            <v>17598</v>
          </cell>
          <cell r="B352">
            <v>3602.31</v>
          </cell>
        </row>
        <row r="353">
          <cell r="A353">
            <v>17648</v>
          </cell>
          <cell r="B353">
            <v>3661.22</v>
          </cell>
        </row>
        <row r="354">
          <cell r="A354">
            <v>17698</v>
          </cell>
          <cell r="B354">
            <v>3611.85</v>
          </cell>
        </row>
        <row r="355">
          <cell r="A355">
            <v>17748</v>
          </cell>
          <cell r="B355">
            <v>3644.31</v>
          </cell>
        </row>
        <row r="356">
          <cell r="A356">
            <v>17798</v>
          </cell>
          <cell r="B356">
            <v>3603.17</v>
          </cell>
        </row>
        <row r="357">
          <cell r="A357">
            <v>17848</v>
          </cell>
          <cell r="B357">
            <v>3652.3</v>
          </cell>
        </row>
        <row r="358">
          <cell r="A358">
            <v>17898</v>
          </cell>
          <cell r="B358">
            <v>3613.59</v>
          </cell>
        </row>
        <row r="359">
          <cell r="A359">
            <v>17948</v>
          </cell>
          <cell r="B359">
            <v>3635.48</v>
          </cell>
        </row>
        <row r="360">
          <cell r="A360">
            <v>17998</v>
          </cell>
          <cell r="B360">
            <v>3591.95</v>
          </cell>
        </row>
        <row r="361">
          <cell r="A361">
            <v>18048</v>
          </cell>
          <cell r="B361">
            <v>3632.84</v>
          </cell>
        </row>
        <row r="362">
          <cell r="A362">
            <v>18098</v>
          </cell>
          <cell r="B362">
            <v>3592.81</v>
          </cell>
        </row>
        <row r="363">
          <cell r="A363">
            <v>18148</v>
          </cell>
          <cell r="B363">
            <v>3632.84</v>
          </cell>
        </row>
        <row r="364">
          <cell r="A364">
            <v>18198</v>
          </cell>
          <cell r="B364">
            <v>3603.17</v>
          </cell>
        </row>
        <row r="365">
          <cell r="A365">
            <v>18248</v>
          </cell>
          <cell r="B365">
            <v>3643.43</v>
          </cell>
        </row>
        <row r="366">
          <cell r="A366">
            <v>18298</v>
          </cell>
          <cell r="B366">
            <v>3603.17</v>
          </cell>
        </row>
        <row r="367">
          <cell r="A367">
            <v>18348</v>
          </cell>
          <cell r="B367">
            <v>3634.6</v>
          </cell>
        </row>
        <row r="368">
          <cell r="A368">
            <v>18398</v>
          </cell>
          <cell r="B368">
            <v>3591.95</v>
          </cell>
        </row>
        <row r="369">
          <cell r="A369">
            <v>18448</v>
          </cell>
          <cell r="B369">
            <v>3624.06</v>
          </cell>
        </row>
        <row r="370">
          <cell r="A370">
            <v>18498</v>
          </cell>
          <cell r="B370">
            <v>3593.67</v>
          </cell>
        </row>
        <row r="371">
          <cell r="A371">
            <v>18548</v>
          </cell>
          <cell r="B371">
            <v>3632.84</v>
          </cell>
        </row>
        <row r="372">
          <cell r="A372">
            <v>18598</v>
          </cell>
          <cell r="B372">
            <v>3603.17</v>
          </cell>
        </row>
        <row r="373">
          <cell r="A373">
            <v>18648</v>
          </cell>
          <cell r="B373">
            <v>3642.54</v>
          </cell>
        </row>
        <row r="374">
          <cell r="A374">
            <v>18698</v>
          </cell>
          <cell r="B374">
            <v>3571.43</v>
          </cell>
        </row>
        <row r="375">
          <cell r="A375">
            <v>18748</v>
          </cell>
          <cell r="B375">
            <v>3607.5</v>
          </cell>
        </row>
        <row r="376">
          <cell r="A376">
            <v>18798</v>
          </cell>
          <cell r="B376">
            <v>3574.83</v>
          </cell>
        </row>
        <row r="377">
          <cell r="A377">
            <v>18848</v>
          </cell>
          <cell r="B377">
            <v>3618.82</v>
          </cell>
        </row>
        <row r="378">
          <cell r="A378">
            <v>18898</v>
          </cell>
          <cell r="B378">
            <v>3583.37</v>
          </cell>
        </row>
        <row r="379">
          <cell r="A379">
            <v>18948</v>
          </cell>
          <cell r="B379">
            <v>3624.94</v>
          </cell>
        </row>
        <row r="380">
          <cell r="A380">
            <v>18998</v>
          </cell>
          <cell r="B380">
            <v>3591.09</v>
          </cell>
        </row>
        <row r="381">
          <cell r="A381">
            <v>19048</v>
          </cell>
          <cell r="B381">
            <v>3617.07</v>
          </cell>
        </row>
        <row r="382">
          <cell r="A382">
            <v>19098</v>
          </cell>
          <cell r="B382">
            <v>3583.37</v>
          </cell>
        </row>
        <row r="383">
          <cell r="A383">
            <v>19148</v>
          </cell>
          <cell r="B383">
            <v>3597.98</v>
          </cell>
        </row>
        <row r="384">
          <cell r="A384">
            <v>19198</v>
          </cell>
          <cell r="B384">
            <v>3576.54</v>
          </cell>
        </row>
        <row r="385">
          <cell r="A385">
            <v>19248</v>
          </cell>
          <cell r="B385">
            <v>3608.37</v>
          </cell>
        </row>
        <row r="386">
          <cell r="A386">
            <v>19298</v>
          </cell>
          <cell r="B386">
            <v>3576.54</v>
          </cell>
        </row>
        <row r="387">
          <cell r="A387">
            <v>19348</v>
          </cell>
          <cell r="B387">
            <v>3618.82</v>
          </cell>
        </row>
        <row r="388">
          <cell r="A388">
            <v>19398</v>
          </cell>
          <cell r="B388">
            <v>3592.81</v>
          </cell>
        </row>
        <row r="389">
          <cell r="A389">
            <v>19448</v>
          </cell>
          <cell r="B389">
            <v>3650.52</v>
          </cell>
        </row>
        <row r="390">
          <cell r="A390">
            <v>19499</v>
          </cell>
          <cell r="B390">
            <v>3603.17</v>
          </cell>
        </row>
        <row r="391">
          <cell r="A391">
            <v>19549</v>
          </cell>
          <cell r="B391">
            <v>3618.82</v>
          </cell>
        </row>
        <row r="392">
          <cell r="A392">
            <v>19599</v>
          </cell>
          <cell r="B392">
            <v>3592.81</v>
          </cell>
        </row>
        <row r="393">
          <cell r="A393">
            <v>19649</v>
          </cell>
          <cell r="B393">
            <v>3643.43</v>
          </cell>
        </row>
        <row r="394">
          <cell r="A394">
            <v>19699</v>
          </cell>
          <cell r="B394">
            <v>3581.66</v>
          </cell>
        </row>
        <row r="395">
          <cell r="A395">
            <v>19749</v>
          </cell>
          <cell r="B395">
            <v>3629.32</v>
          </cell>
        </row>
        <row r="396">
          <cell r="A396">
            <v>19799</v>
          </cell>
          <cell r="B396">
            <v>3575.69</v>
          </cell>
        </row>
        <row r="397">
          <cell r="A397">
            <v>19849</v>
          </cell>
          <cell r="B397">
            <v>3617.94</v>
          </cell>
        </row>
        <row r="398">
          <cell r="A398">
            <v>19899</v>
          </cell>
          <cell r="B398">
            <v>3592.81</v>
          </cell>
        </row>
        <row r="399">
          <cell r="A399">
            <v>19949</v>
          </cell>
          <cell r="B399">
            <v>3632.84</v>
          </cell>
        </row>
        <row r="400">
          <cell r="A400">
            <v>19999</v>
          </cell>
          <cell r="B400">
            <v>3592.81</v>
          </cell>
        </row>
        <row r="401">
          <cell r="A401">
            <v>20049</v>
          </cell>
          <cell r="B401">
            <v>3639.01</v>
          </cell>
        </row>
        <row r="402">
          <cell r="A402">
            <v>20099</v>
          </cell>
          <cell r="B402">
            <v>3602.31</v>
          </cell>
        </row>
        <row r="403">
          <cell r="A403">
            <v>20149</v>
          </cell>
          <cell r="B403">
            <v>3643.43</v>
          </cell>
        </row>
        <row r="404">
          <cell r="A404">
            <v>20199</v>
          </cell>
          <cell r="B404">
            <v>3583.37</v>
          </cell>
        </row>
        <row r="405">
          <cell r="A405">
            <v>20249</v>
          </cell>
          <cell r="B405">
            <v>3628.45</v>
          </cell>
        </row>
        <row r="406">
          <cell r="A406">
            <v>20299</v>
          </cell>
          <cell r="B406">
            <v>3592.81</v>
          </cell>
        </row>
        <row r="407">
          <cell r="A407">
            <v>20349</v>
          </cell>
          <cell r="B407">
            <v>3641.66</v>
          </cell>
        </row>
        <row r="408">
          <cell r="A408">
            <v>20399</v>
          </cell>
          <cell r="B408">
            <v>3591.09</v>
          </cell>
        </row>
        <row r="409">
          <cell r="A409">
            <v>20449</v>
          </cell>
          <cell r="B409">
            <v>3643.43</v>
          </cell>
        </row>
        <row r="410">
          <cell r="A410">
            <v>20499</v>
          </cell>
          <cell r="B410">
            <v>3573.13</v>
          </cell>
        </row>
        <row r="411">
          <cell r="A411">
            <v>20549</v>
          </cell>
          <cell r="B411">
            <v>3629.32</v>
          </cell>
        </row>
        <row r="412">
          <cell r="A412">
            <v>20599</v>
          </cell>
          <cell r="B412">
            <v>3573.13</v>
          </cell>
        </row>
        <row r="413">
          <cell r="A413">
            <v>20649</v>
          </cell>
          <cell r="B413">
            <v>3609.24</v>
          </cell>
        </row>
        <row r="414">
          <cell r="A414">
            <v>20699</v>
          </cell>
          <cell r="B414">
            <v>3576.54</v>
          </cell>
        </row>
        <row r="415">
          <cell r="A415">
            <v>20749</v>
          </cell>
          <cell r="B415">
            <v>3618.82</v>
          </cell>
        </row>
        <row r="416">
          <cell r="A416">
            <v>20799</v>
          </cell>
          <cell r="B416">
            <v>3573.13</v>
          </cell>
        </row>
        <row r="417">
          <cell r="A417">
            <v>20849</v>
          </cell>
          <cell r="B417">
            <v>3618.82</v>
          </cell>
        </row>
        <row r="418">
          <cell r="A418">
            <v>20899</v>
          </cell>
          <cell r="B418">
            <v>3592.81</v>
          </cell>
        </row>
        <row r="419">
          <cell r="A419">
            <v>20950</v>
          </cell>
          <cell r="B419">
            <v>3641.66</v>
          </cell>
        </row>
        <row r="420">
          <cell r="A420">
            <v>21000</v>
          </cell>
          <cell r="B420">
            <v>3611.85</v>
          </cell>
        </row>
        <row r="421">
          <cell r="A421">
            <v>21050</v>
          </cell>
          <cell r="B421">
            <v>3643.43</v>
          </cell>
        </row>
        <row r="422">
          <cell r="A422">
            <v>21100</v>
          </cell>
          <cell r="B422">
            <v>3603.17</v>
          </cell>
        </row>
        <row r="423">
          <cell r="A423">
            <v>21150</v>
          </cell>
          <cell r="B423">
            <v>3634.6</v>
          </cell>
        </row>
        <row r="424">
          <cell r="A424">
            <v>21200</v>
          </cell>
          <cell r="B424">
            <v>3603.17</v>
          </cell>
        </row>
        <row r="425">
          <cell r="A425">
            <v>21250</v>
          </cell>
          <cell r="B425">
            <v>3652.3</v>
          </cell>
        </row>
        <row r="426">
          <cell r="A426">
            <v>21300</v>
          </cell>
          <cell r="B426">
            <v>3611.85</v>
          </cell>
        </row>
        <row r="427">
          <cell r="A427">
            <v>21350</v>
          </cell>
          <cell r="B427">
            <v>3643.43</v>
          </cell>
        </row>
        <row r="428">
          <cell r="A428">
            <v>21400</v>
          </cell>
          <cell r="B428">
            <v>3724.86</v>
          </cell>
        </row>
        <row r="429">
          <cell r="A429">
            <v>21450</v>
          </cell>
          <cell r="B429">
            <v>3644.31</v>
          </cell>
        </row>
        <row r="430">
          <cell r="A430">
            <v>21500</v>
          </cell>
          <cell r="B430">
            <v>3613.59</v>
          </cell>
        </row>
        <row r="431">
          <cell r="A431">
            <v>21550</v>
          </cell>
          <cell r="B431">
            <v>3652.3</v>
          </cell>
        </row>
        <row r="432">
          <cell r="A432">
            <v>21600</v>
          </cell>
          <cell r="B432">
            <v>3613.59</v>
          </cell>
        </row>
        <row r="433">
          <cell r="A433">
            <v>21650</v>
          </cell>
          <cell r="B433">
            <v>3654.08</v>
          </cell>
        </row>
        <row r="434">
          <cell r="A434">
            <v>21700</v>
          </cell>
          <cell r="B434">
            <v>3613.59</v>
          </cell>
        </row>
        <row r="435">
          <cell r="A435">
            <v>21750</v>
          </cell>
          <cell r="B435">
            <v>3654.08</v>
          </cell>
        </row>
        <row r="436">
          <cell r="A436">
            <v>21800</v>
          </cell>
          <cell r="B436">
            <v>3610.11</v>
          </cell>
        </row>
        <row r="437">
          <cell r="A437">
            <v>21850</v>
          </cell>
          <cell r="B437">
            <v>3653.19</v>
          </cell>
        </row>
        <row r="438">
          <cell r="A438">
            <v>21900</v>
          </cell>
          <cell r="B438">
            <v>3604.04</v>
          </cell>
        </row>
        <row r="439">
          <cell r="A439">
            <v>21950</v>
          </cell>
          <cell r="B439">
            <v>3644.31</v>
          </cell>
        </row>
        <row r="440">
          <cell r="A440">
            <v>22000</v>
          </cell>
          <cell r="B440">
            <v>3613.59</v>
          </cell>
        </row>
        <row r="441">
          <cell r="A441">
            <v>22050</v>
          </cell>
          <cell r="B441">
            <v>3654.08</v>
          </cell>
        </row>
        <row r="442">
          <cell r="A442">
            <v>22100</v>
          </cell>
          <cell r="B442">
            <v>3613.59</v>
          </cell>
        </row>
        <row r="443">
          <cell r="A443">
            <v>22150</v>
          </cell>
          <cell r="B443">
            <v>3664.79</v>
          </cell>
        </row>
        <row r="444">
          <cell r="A444">
            <v>22200</v>
          </cell>
          <cell r="B444">
            <v>3621.44</v>
          </cell>
        </row>
        <row r="445">
          <cell r="A445">
            <v>22250</v>
          </cell>
          <cell r="B445">
            <v>3644.31</v>
          </cell>
        </row>
        <row r="446">
          <cell r="A446">
            <v>22300</v>
          </cell>
          <cell r="B446">
            <v>3613.59</v>
          </cell>
        </row>
        <row r="447">
          <cell r="A447">
            <v>22350</v>
          </cell>
          <cell r="B447">
            <v>3643.43</v>
          </cell>
        </row>
        <row r="448">
          <cell r="A448">
            <v>22400</v>
          </cell>
          <cell r="B448">
            <v>3603.17</v>
          </cell>
        </row>
        <row r="449">
          <cell r="A449">
            <v>22450</v>
          </cell>
          <cell r="B449">
            <v>3654.08</v>
          </cell>
        </row>
        <row r="450">
          <cell r="A450">
            <v>22500</v>
          </cell>
          <cell r="B450">
            <v>3592.81</v>
          </cell>
        </row>
        <row r="451">
          <cell r="A451">
            <v>22550</v>
          </cell>
          <cell r="B451">
            <v>3641.66</v>
          </cell>
        </row>
        <row r="452">
          <cell r="A452">
            <v>22600</v>
          </cell>
          <cell r="B452">
            <v>3552.82</v>
          </cell>
        </row>
        <row r="453">
          <cell r="A453">
            <v>22650</v>
          </cell>
          <cell r="B453">
            <v>3644.31</v>
          </cell>
        </row>
        <row r="454">
          <cell r="A454">
            <v>22700</v>
          </cell>
          <cell r="B454">
            <v>3613.59</v>
          </cell>
        </row>
        <row r="455">
          <cell r="A455">
            <v>22750</v>
          </cell>
          <cell r="B455">
            <v>3643.43</v>
          </cell>
        </row>
        <row r="456">
          <cell r="A456">
            <v>22800</v>
          </cell>
          <cell r="B456">
            <v>3592.81</v>
          </cell>
        </row>
        <row r="457">
          <cell r="A457">
            <v>22850</v>
          </cell>
          <cell r="B457">
            <v>3641.66</v>
          </cell>
        </row>
        <row r="458">
          <cell r="A458">
            <v>22900</v>
          </cell>
          <cell r="B458">
            <v>3603.17</v>
          </cell>
        </row>
        <row r="459">
          <cell r="A459">
            <v>22950</v>
          </cell>
          <cell r="B459">
            <v>3653.19</v>
          </cell>
        </row>
        <row r="460">
          <cell r="A460">
            <v>23000</v>
          </cell>
          <cell r="B460">
            <v>3593.67</v>
          </cell>
        </row>
        <row r="461">
          <cell r="A461">
            <v>23050</v>
          </cell>
          <cell r="B461">
            <v>3632.84</v>
          </cell>
        </row>
        <row r="462">
          <cell r="A462">
            <v>23100</v>
          </cell>
          <cell r="B462">
            <v>3603.17</v>
          </cell>
        </row>
        <row r="463">
          <cell r="A463">
            <v>23150</v>
          </cell>
          <cell r="B463">
            <v>3643.43</v>
          </cell>
        </row>
        <row r="464">
          <cell r="A464">
            <v>23200</v>
          </cell>
          <cell r="B464">
            <v>3583.37</v>
          </cell>
        </row>
        <row r="465">
          <cell r="A465">
            <v>23250</v>
          </cell>
          <cell r="B465">
            <v>3607.5</v>
          </cell>
        </row>
        <row r="466">
          <cell r="A466">
            <v>23300</v>
          </cell>
          <cell r="B466">
            <v>3573.13</v>
          </cell>
        </row>
        <row r="467">
          <cell r="A467">
            <v>23350</v>
          </cell>
          <cell r="B467">
            <v>3597.98</v>
          </cell>
        </row>
        <row r="468">
          <cell r="A468">
            <v>23400</v>
          </cell>
          <cell r="B468">
            <v>3567.18</v>
          </cell>
        </row>
        <row r="469">
          <cell r="A469">
            <v>23450</v>
          </cell>
          <cell r="B469">
            <v>3617.07</v>
          </cell>
        </row>
        <row r="470">
          <cell r="A470">
            <v>23500</v>
          </cell>
          <cell r="B470">
            <v>3581.66</v>
          </cell>
        </row>
        <row r="471">
          <cell r="A471">
            <v>23550</v>
          </cell>
          <cell r="B471">
            <v>3627.57</v>
          </cell>
        </row>
        <row r="472">
          <cell r="A472">
            <v>23600</v>
          </cell>
          <cell r="B472">
            <v>3575.69</v>
          </cell>
        </row>
        <row r="473">
          <cell r="A473">
            <v>23650</v>
          </cell>
          <cell r="B473">
            <v>3628.45</v>
          </cell>
        </row>
        <row r="474">
          <cell r="A474">
            <v>23700</v>
          </cell>
          <cell r="B474">
            <v>3581.66</v>
          </cell>
        </row>
        <row r="475">
          <cell r="A475">
            <v>23750</v>
          </cell>
          <cell r="B475">
            <v>3639.89</v>
          </cell>
        </row>
        <row r="476">
          <cell r="A476">
            <v>23800</v>
          </cell>
          <cell r="B476">
            <v>3583.37</v>
          </cell>
        </row>
        <row r="477">
          <cell r="A477">
            <v>23851</v>
          </cell>
          <cell r="B477">
            <v>3628.45</v>
          </cell>
        </row>
        <row r="478">
          <cell r="A478">
            <v>23901</v>
          </cell>
          <cell r="B478">
            <v>3583.37</v>
          </cell>
        </row>
        <row r="479">
          <cell r="A479">
            <v>23951</v>
          </cell>
          <cell r="B479">
            <v>3632.84</v>
          </cell>
        </row>
        <row r="480">
          <cell r="A480">
            <v>24001</v>
          </cell>
          <cell r="B480">
            <v>3582.52</v>
          </cell>
        </row>
        <row r="481">
          <cell r="A481">
            <v>24051</v>
          </cell>
          <cell r="B481">
            <v>3628.45</v>
          </cell>
        </row>
        <row r="482">
          <cell r="A482">
            <v>24101</v>
          </cell>
          <cell r="B482">
            <v>3591.95</v>
          </cell>
        </row>
        <row r="483">
          <cell r="A483">
            <v>24151</v>
          </cell>
          <cell r="B483">
            <v>3616.2</v>
          </cell>
        </row>
        <row r="484">
          <cell r="A484">
            <v>24201</v>
          </cell>
          <cell r="B484">
            <v>3581.66</v>
          </cell>
        </row>
        <row r="485">
          <cell r="A485">
            <v>24251</v>
          </cell>
          <cell r="B485">
            <v>3629.32</v>
          </cell>
        </row>
        <row r="486">
          <cell r="A486">
            <v>24301</v>
          </cell>
          <cell r="B486">
            <v>3592.81</v>
          </cell>
        </row>
        <row r="487">
          <cell r="A487">
            <v>24351</v>
          </cell>
          <cell r="B487">
            <v>3643.43</v>
          </cell>
        </row>
        <row r="488">
          <cell r="A488">
            <v>24401</v>
          </cell>
          <cell r="B488">
            <v>3602.31</v>
          </cell>
        </row>
        <row r="489">
          <cell r="A489">
            <v>24451</v>
          </cell>
          <cell r="B489">
            <v>3627.57</v>
          </cell>
        </row>
        <row r="490">
          <cell r="A490">
            <v>24501</v>
          </cell>
          <cell r="B490">
            <v>3593.67</v>
          </cell>
        </row>
        <row r="491">
          <cell r="A491">
            <v>24551</v>
          </cell>
          <cell r="B491">
            <v>3629.32</v>
          </cell>
        </row>
        <row r="492">
          <cell r="A492">
            <v>24601</v>
          </cell>
          <cell r="B492">
            <v>3593.67</v>
          </cell>
        </row>
        <row r="493">
          <cell r="A493">
            <v>24651</v>
          </cell>
          <cell r="B493">
            <v>3633.72</v>
          </cell>
        </row>
        <row r="494">
          <cell r="A494">
            <v>24701</v>
          </cell>
          <cell r="B494">
            <v>3601.44</v>
          </cell>
        </row>
        <row r="495">
          <cell r="A495">
            <v>24751</v>
          </cell>
          <cell r="B495">
            <v>3633.72</v>
          </cell>
        </row>
        <row r="496">
          <cell r="A496">
            <v>24801</v>
          </cell>
          <cell r="B496">
            <v>3613.59</v>
          </cell>
        </row>
        <row r="497">
          <cell r="A497">
            <v>24851</v>
          </cell>
          <cell r="B497">
            <v>3643.43</v>
          </cell>
        </row>
        <row r="498">
          <cell r="A498">
            <v>24901</v>
          </cell>
          <cell r="B498">
            <v>3613.59</v>
          </cell>
        </row>
        <row r="499">
          <cell r="A499">
            <v>24951</v>
          </cell>
          <cell r="B499">
            <v>3653.19</v>
          </cell>
        </row>
        <row r="500">
          <cell r="A500">
            <v>25001</v>
          </cell>
          <cell r="B500">
            <v>3613.59</v>
          </cell>
        </row>
        <row r="501">
          <cell r="A501">
            <v>25051</v>
          </cell>
          <cell r="B501">
            <v>3665.69</v>
          </cell>
        </row>
        <row r="502">
          <cell r="A502">
            <v>25101</v>
          </cell>
          <cell r="B502">
            <v>3623.19</v>
          </cell>
        </row>
        <row r="503">
          <cell r="A503">
            <v>25151</v>
          </cell>
          <cell r="B503">
            <v>3664.79</v>
          </cell>
        </row>
        <row r="504">
          <cell r="A504">
            <v>25201</v>
          </cell>
          <cell r="B504">
            <v>3633.72</v>
          </cell>
        </row>
        <row r="505">
          <cell r="A505">
            <v>25251</v>
          </cell>
          <cell r="B505">
            <v>3686.41</v>
          </cell>
        </row>
        <row r="506">
          <cell r="A506">
            <v>25302</v>
          </cell>
          <cell r="B506">
            <v>3644.31</v>
          </cell>
        </row>
        <row r="507">
          <cell r="A507">
            <v>25352</v>
          </cell>
          <cell r="B507">
            <v>3643.43</v>
          </cell>
        </row>
        <row r="508">
          <cell r="A508">
            <v>25402</v>
          </cell>
          <cell r="B508">
            <v>3654.97</v>
          </cell>
        </row>
        <row r="509">
          <cell r="A509">
            <v>25452</v>
          </cell>
          <cell r="B509">
            <v>3612.72</v>
          </cell>
        </row>
        <row r="510">
          <cell r="A510">
            <v>25502</v>
          </cell>
          <cell r="B510">
            <v>3664.79</v>
          </cell>
        </row>
        <row r="511">
          <cell r="A511">
            <v>25552</v>
          </cell>
          <cell r="B511">
            <v>3623.19</v>
          </cell>
        </row>
        <row r="512">
          <cell r="A512">
            <v>25602</v>
          </cell>
          <cell r="B512">
            <v>3664.79</v>
          </cell>
        </row>
        <row r="513">
          <cell r="A513">
            <v>25652</v>
          </cell>
          <cell r="B513">
            <v>3622.31</v>
          </cell>
        </row>
        <row r="514">
          <cell r="A514">
            <v>25702</v>
          </cell>
          <cell r="B514">
            <v>3633.72</v>
          </cell>
        </row>
        <row r="515">
          <cell r="A515">
            <v>25752</v>
          </cell>
          <cell r="B515">
            <v>3603.17</v>
          </cell>
        </row>
        <row r="516">
          <cell r="A516">
            <v>25802</v>
          </cell>
          <cell r="B516">
            <v>3644.31</v>
          </cell>
        </row>
        <row r="517">
          <cell r="A517">
            <v>25852</v>
          </cell>
          <cell r="B517">
            <v>3613.59</v>
          </cell>
        </row>
        <row r="518">
          <cell r="A518">
            <v>25902</v>
          </cell>
          <cell r="B518">
            <v>3654.08</v>
          </cell>
        </row>
        <row r="519">
          <cell r="A519">
            <v>25952</v>
          </cell>
          <cell r="B519">
            <v>3603.17</v>
          </cell>
        </row>
        <row r="520">
          <cell r="A520">
            <v>26002</v>
          </cell>
          <cell r="B520">
            <v>3653.19</v>
          </cell>
        </row>
        <row r="521">
          <cell r="A521">
            <v>26052</v>
          </cell>
          <cell r="B521">
            <v>3611.85</v>
          </cell>
        </row>
        <row r="522">
          <cell r="A522">
            <v>26102</v>
          </cell>
          <cell r="B522">
            <v>3585.09</v>
          </cell>
        </row>
        <row r="523">
          <cell r="A523">
            <v>26152</v>
          </cell>
          <cell r="B523">
            <v>3557.87</v>
          </cell>
        </row>
        <row r="524">
          <cell r="A524">
            <v>26202</v>
          </cell>
          <cell r="B524">
            <v>3618.82</v>
          </cell>
        </row>
        <row r="525">
          <cell r="A525">
            <v>26252</v>
          </cell>
          <cell r="B525">
            <v>3557.03</v>
          </cell>
        </row>
        <row r="526">
          <cell r="A526">
            <v>26302</v>
          </cell>
          <cell r="B526">
            <v>3598.85</v>
          </cell>
        </row>
        <row r="527">
          <cell r="A527">
            <v>26352</v>
          </cell>
          <cell r="B527">
            <v>3564.64</v>
          </cell>
        </row>
        <row r="528">
          <cell r="A528">
            <v>26402</v>
          </cell>
          <cell r="B528">
            <v>3618.82</v>
          </cell>
        </row>
        <row r="529">
          <cell r="A529">
            <v>26452</v>
          </cell>
          <cell r="B529">
            <v>3568.03</v>
          </cell>
        </row>
        <row r="530">
          <cell r="A530">
            <v>26502</v>
          </cell>
          <cell r="B530">
            <v>3619.69</v>
          </cell>
        </row>
        <row r="531">
          <cell r="A531">
            <v>26552</v>
          </cell>
          <cell r="B531">
            <v>3583.37</v>
          </cell>
        </row>
        <row r="532">
          <cell r="A532">
            <v>26602</v>
          </cell>
          <cell r="B532">
            <v>3608.37</v>
          </cell>
        </row>
        <row r="533">
          <cell r="A533">
            <v>26652</v>
          </cell>
          <cell r="B533">
            <v>3583.37</v>
          </cell>
        </row>
        <row r="534">
          <cell r="A534">
            <v>26702</v>
          </cell>
          <cell r="B534">
            <v>3618.82</v>
          </cell>
        </row>
        <row r="535">
          <cell r="A535">
            <v>26752</v>
          </cell>
          <cell r="B535">
            <v>3617.07</v>
          </cell>
        </row>
        <row r="536">
          <cell r="A536">
            <v>26802</v>
          </cell>
          <cell r="B536">
            <v>3581.66</v>
          </cell>
        </row>
        <row r="537">
          <cell r="A537">
            <v>26852</v>
          </cell>
          <cell r="B537">
            <v>3624.06</v>
          </cell>
        </row>
        <row r="538">
          <cell r="A538">
            <v>26902</v>
          </cell>
          <cell r="B538">
            <v>3583.37</v>
          </cell>
        </row>
        <row r="539">
          <cell r="A539">
            <v>26952</v>
          </cell>
          <cell r="B539">
            <v>3603.17</v>
          </cell>
        </row>
        <row r="540">
          <cell r="A540">
            <v>27002</v>
          </cell>
          <cell r="B540">
            <v>3571.43</v>
          </cell>
        </row>
        <row r="541">
          <cell r="A541">
            <v>27052</v>
          </cell>
          <cell r="B541">
            <v>3618.82</v>
          </cell>
        </row>
        <row r="542">
          <cell r="A542">
            <v>27102</v>
          </cell>
          <cell r="B542">
            <v>3572.28</v>
          </cell>
        </row>
        <row r="543">
          <cell r="A543">
            <v>27152</v>
          </cell>
          <cell r="B543">
            <v>3621.44</v>
          </cell>
        </row>
        <row r="544">
          <cell r="A544">
            <v>27202</v>
          </cell>
          <cell r="B544">
            <v>3591.95</v>
          </cell>
        </row>
        <row r="545">
          <cell r="A545">
            <v>27252</v>
          </cell>
          <cell r="B545">
            <v>3623.19</v>
          </cell>
        </row>
        <row r="546">
          <cell r="A546">
            <v>27302</v>
          </cell>
          <cell r="B546">
            <v>3583.37</v>
          </cell>
        </row>
        <row r="547">
          <cell r="A547">
            <v>27352</v>
          </cell>
          <cell r="B547">
            <v>3624.06</v>
          </cell>
        </row>
        <row r="548">
          <cell r="A548">
            <v>27402</v>
          </cell>
          <cell r="B548">
            <v>3562.95</v>
          </cell>
        </row>
        <row r="549">
          <cell r="A549">
            <v>27452</v>
          </cell>
          <cell r="B549">
            <v>3607.5</v>
          </cell>
        </row>
        <row r="550">
          <cell r="A550">
            <v>27502</v>
          </cell>
          <cell r="B550">
            <v>3575.69</v>
          </cell>
        </row>
        <row r="551">
          <cell r="A551">
            <v>27552</v>
          </cell>
          <cell r="B551">
            <v>3617.94</v>
          </cell>
        </row>
        <row r="552">
          <cell r="A552">
            <v>27602</v>
          </cell>
          <cell r="B552">
            <v>3576.54</v>
          </cell>
        </row>
        <row r="553">
          <cell r="A553">
            <v>27652</v>
          </cell>
          <cell r="B553">
            <v>3609.24</v>
          </cell>
        </row>
        <row r="554">
          <cell r="A554">
            <v>27702</v>
          </cell>
          <cell r="B554">
            <v>3557.87</v>
          </cell>
        </row>
        <row r="555">
          <cell r="A555">
            <v>27752</v>
          </cell>
          <cell r="B555">
            <v>3608.37</v>
          </cell>
        </row>
        <row r="556">
          <cell r="A556">
            <v>27802</v>
          </cell>
          <cell r="B556">
            <v>3583.37</v>
          </cell>
        </row>
        <row r="557">
          <cell r="A557">
            <v>27852</v>
          </cell>
          <cell r="B557">
            <v>3628.45</v>
          </cell>
        </row>
        <row r="558">
          <cell r="A558">
            <v>27902</v>
          </cell>
          <cell r="B558">
            <v>3593.67</v>
          </cell>
        </row>
        <row r="559">
          <cell r="A559">
            <v>27952</v>
          </cell>
          <cell r="B559">
            <v>3635.48</v>
          </cell>
        </row>
        <row r="560">
          <cell r="A560">
            <v>28002</v>
          </cell>
          <cell r="B560">
            <v>3603.17</v>
          </cell>
        </row>
        <row r="561">
          <cell r="A561">
            <v>28052</v>
          </cell>
          <cell r="B561">
            <v>3643.43</v>
          </cell>
        </row>
        <row r="562">
          <cell r="A562">
            <v>28102</v>
          </cell>
          <cell r="B562">
            <v>3622.31</v>
          </cell>
        </row>
        <row r="563">
          <cell r="A563">
            <v>28152</v>
          </cell>
          <cell r="B563">
            <v>3664.79</v>
          </cell>
        </row>
        <row r="564">
          <cell r="A564">
            <v>28203</v>
          </cell>
          <cell r="B564">
            <v>3613.59</v>
          </cell>
        </row>
        <row r="565">
          <cell r="A565">
            <v>28253</v>
          </cell>
          <cell r="B565">
            <v>3642.54</v>
          </cell>
        </row>
        <row r="566">
          <cell r="A566">
            <v>28303</v>
          </cell>
          <cell r="B566">
            <v>3611.85</v>
          </cell>
        </row>
        <row r="567">
          <cell r="A567">
            <v>28353</v>
          </cell>
          <cell r="B567">
            <v>3654.97</v>
          </cell>
        </row>
        <row r="568">
          <cell r="A568">
            <v>28403</v>
          </cell>
          <cell r="B568">
            <v>3612.72</v>
          </cell>
        </row>
        <row r="569">
          <cell r="A569">
            <v>28453</v>
          </cell>
          <cell r="B569">
            <v>3613.59</v>
          </cell>
        </row>
        <row r="570">
          <cell r="A570">
            <v>28503</v>
          </cell>
          <cell r="B570">
            <v>3613.59</v>
          </cell>
        </row>
        <row r="571">
          <cell r="A571">
            <v>28553</v>
          </cell>
          <cell r="B571">
            <v>3623.19</v>
          </cell>
        </row>
        <row r="572">
          <cell r="A572">
            <v>28603</v>
          </cell>
          <cell r="B572">
            <v>3654.08</v>
          </cell>
        </row>
        <row r="573">
          <cell r="A573">
            <v>28653</v>
          </cell>
          <cell r="B573">
            <v>3621.44</v>
          </cell>
        </row>
        <row r="574">
          <cell r="A574">
            <v>28703</v>
          </cell>
          <cell r="B574">
            <v>3654.97</v>
          </cell>
        </row>
        <row r="575">
          <cell r="A575">
            <v>28753</v>
          </cell>
          <cell r="B575">
            <v>3624.06</v>
          </cell>
        </row>
        <row r="576">
          <cell r="A576">
            <v>28803</v>
          </cell>
          <cell r="B576">
            <v>3654.97</v>
          </cell>
        </row>
        <row r="577">
          <cell r="A577">
            <v>28853</v>
          </cell>
          <cell r="B577">
            <v>3612.72</v>
          </cell>
        </row>
        <row r="578">
          <cell r="A578">
            <v>28903</v>
          </cell>
          <cell r="B578">
            <v>3633.72</v>
          </cell>
        </row>
        <row r="579">
          <cell r="A579">
            <v>28953</v>
          </cell>
          <cell r="B579">
            <v>3604.04</v>
          </cell>
        </row>
        <row r="580">
          <cell r="A580">
            <v>29003</v>
          </cell>
          <cell r="B580">
            <v>3654.97</v>
          </cell>
        </row>
        <row r="581">
          <cell r="A581">
            <v>29053</v>
          </cell>
          <cell r="B581">
            <v>3603.17</v>
          </cell>
        </row>
        <row r="582">
          <cell r="A582">
            <v>29103</v>
          </cell>
          <cell r="B582">
            <v>3624.06</v>
          </cell>
        </row>
        <row r="583">
          <cell r="A583">
            <v>29153</v>
          </cell>
          <cell r="B583">
            <v>3581.66</v>
          </cell>
        </row>
        <row r="584">
          <cell r="A584">
            <v>29203</v>
          </cell>
          <cell r="B584">
            <v>3627.57</v>
          </cell>
        </row>
        <row r="585">
          <cell r="A585">
            <v>29253</v>
          </cell>
          <cell r="B585">
            <v>3603.17</v>
          </cell>
        </row>
        <row r="586">
          <cell r="A586">
            <v>29303</v>
          </cell>
          <cell r="B586">
            <v>3644.31</v>
          </cell>
        </row>
        <row r="587">
          <cell r="A587">
            <v>29353</v>
          </cell>
          <cell r="B587">
            <v>3603.17</v>
          </cell>
        </row>
        <row r="588">
          <cell r="A588">
            <v>29403</v>
          </cell>
          <cell r="B588">
            <v>3652.3</v>
          </cell>
        </row>
        <row r="589">
          <cell r="A589">
            <v>29453</v>
          </cell>
          <cell r="B589">
            <v>3612.72</v>
          </cell>
        </row>
        <row r="590">
          <cell r="A590">
            <v>29503</v>
          </cell>
          <cell r="B590">
            <v>3654.08</v>
          </cell>
        </row>
        <row r="591">
          <cell r="A591">
            <v>29553</v>
          </cell>
          <cell r="B591">
            <v>3633.72</v>
          </cell>
        </row>
        <row r="592">
          <cell r="A592">
            <v>29603</v>
          </cell>
          <cell r="B592">
            <v>3675.57</v>
          </cell>
        </row>
        <row r="593">
          <cell r="A593">
            <v>29654</v>
          </cell>
          <cell r="B593">
            <v>3623.19</v>
          </cell>
        </row>
        <row r="594">
          <cell r="A594">
            <v>29704</v>
          </cell>
          <cell r="B594">
            <v>3654.97</v>
          </cell>
        </row>
        <row r="595">
          <cell r="A595">
            <v>29754</v>
          </cell>
          <cell r="B595">
            <v>3613.59</v>
          </cell>
        </row>
        <row r="596">
          <cell r="A596">
            <v>29804</v>
          </cell>
          <cell r="B596">
            <v>3664.79</v>
          </cell>
        </row>
        <row r="597">
          <cell r="A597">
            <v>29854</v>
          </cell>
          <cell r="B597">
            <v>3611.85</v>
          </cell>
        </row>
        <row r="598">
          <cell r="A598">
            <v>29904</v>
          </cell>
          <cell r="B598">
            <v>3675.57</v>
          </cell>
        </row>
        <row r="599">
          <cell r="A599">
            <v>29954</v>
          </cell>
          <cell r="B599">
            <v>3642.54</v>
          </cell>
        </row>
        <row r="600">
          <cell r="A600">
            <v>30004</v>
          </cell>
          <cell r="B600">
            <v>3665.69</v>
          </cell>
        </row>
        <row r="601">
          <cell r="A601">
            <v>30054</v>
          </cell>
          <cell r="B601">
            <v>3634.6</v>
          </cell>
        </row>
        <row r="602">
          <cell r="A602">
            <v>30104</v>
          </cell>
          <cell r="B602">
            <v>3674.67</v>
          </cell>
        </row>
        <row r="603">
          <cell r="A603">
            <v>30154</v>
          </cell>
          <cell r="B603">
            <v>3633.72</v>
          </cell>
        </row>
        <row r="604">
          <cell r="A604">
            <v>30204</v>
          </cell>
          <cell r="B604">
            <v>3675.57</v>
          </cell>
        </row>
        <row r="605">
          <cell r="A605">
            <v>30254</v>
          </cell>
          <cell r="B605">
            <v>3613.59</v>
          </cell>
        </row>
        <row r="606">
          <cell r="A606">
            <v>30304</v>
          </cell>
          <cell r="B606">
            <v>3654.97</v>
          </cell>
        </row>
        <row r="607">
          <cell r="A607">
            <v>30354</v>
          </cell>
          <cell r="B607">
            <v>3633.72</v>
          </cell>
        </row>
        <row r="608">
          <cell r="A608">
            <v>30404</v>
          </cell>
          <cell r="B608">
            <v>3676.47</v>
          </cell>
        </row>
        <row r="609">
          <cell r="A609">
            <v>30454</v>
          </cell>
          <cell r="B609">
            <v>3633.72</v>
          </cell>
        </row>
        <row r="610">
          <cell r="A610">
            <v>30504</v>
          </cell>
          <cell r="B610">
            <v>3676.47</v>
          </cell>
        </row>
        <row r="611">
          <cell r="A611">
            <v>30554</v>
          </cell>
          <cell r="B611">
            <v>3644.31</v>
          </cell>
        </row>
        <row r="612">
          <cell r="A612">
            <v>30604</v>
          </cell>
          <cell r="B612">
            <v>3643.43</v>
          </cell>
        </row>
        <row r="613">
          <cell r="A613">
            <v>30654</v>
          </cell>
          <cell r="B613">
            <v>3651.41</v>
          </cell>
        </row>
        <row r="614">
          <cell r="A614">
            <v>30704</v>
          </cell>
          <cell r="B614">
            <v>3634.6</v>
          </cell>
        </row>
        <row r="615">
          <cell r="A615">
            <v>30754</v>
          </cell>
          <cell r="B615">
            <v>3664.79</v>
          </cell>
        </row>
        <row r="616">
          <cell r="A616">
            <v>30804</v>
          </cell>
          <cell r="B616">
            <v>3624.06</v>
          </cell>
        </row>
        <row r="617">
          <cell r="A617">
            <v>30854</v>
          </cell>
          <cell r="B617">
            <v>3664.79</v>
          </cell>
        </row>
        <row r="618">
          <cell r="A618">
            <v>30904</v>
          </cell>
          <cell r="B618">
            <v>3613.59</v>
          </cell>
        </row>
        <row r="619">
          <cell r="A619">
            <v>30954</v>
          </cell>
          <cell r="B619">
            <v>3635.48</v>
          </cell>
        </row>
        <row r="620">
          <cell r="A620">
            <v>31004</v>
          </cell>
          <cell r="B620">
            <v>3592.81</v>
          </cell>
        </row>
        <row r="621">
          <cell r="A621">
            <v>31054</v>
          </cell>
          <cell r="B621">
            <v>3639.01</v>
          </cell>
        </row>
        <row r="622">
          <cell r="A622">
            <v>31104</v>
          </cell>
          <cell r="B622">
            <v>3593.67</v>
          </cell>
        </row>
        <row r="623">
          <cell r="A623">
            <v>31154</v>
          </cell>
          <cell r="B623">
            <v>3628.45</v>
          </cell>
        </row>
        <row r="624">
          <cell r="A624">
            <v>31204</v>
          </cell>
          <cell r="B624">
            <v>3582.52</v>
          </cell>
        </row>
        <row r="625">
          <cell r="A625">
            <v>31254</v>
          </cell>
          <cell r="B625">
            <v>3618.82</v>
          </cell>
        </row>
        <row r="626">
          <cell r="A626">
            <v>31304</v>
          </cell>
          <cell r="B626">
            <v>3592.81</v>
          </cell>
        </row>
        <row r="627">
          <cell r="A627">
            <v>31354</v>
          </cell>
          <cell r="B627">
            <v>3631.08</v>
          </cell>
        </row>
        <row r="628">
          <cell r="A628">
            <v>31404</v>
          </cell>
          <cell r="B628">
            <v>3591.95</v>
          </cell>
        </row>
        <row r="629">
          <cell r="A629">
            <v>31454</v>
          </cell>
          <cell r="B629">
            <v>3607.5</v>
          </cell>
        </row>
        <row r="630">
          <cell r="A630">
            <v>31504</v>
          </cell>
          <cell r="B630">
            <v>3582.52</v>
          </cell>
        </row>
        <row r="631">
          <cell r="A631">
            <v>31554</v>
          </cell>
          <cell r="B631">
            <v>3627.57</v>
          </cell>
        </row>
        <row r="632">
          <cell r="A632">
            <v>31604</v>
          </cell>
          <cell r="B632">
            <v>3581.66</v>
          </cell>
        </row>
        <row r="633">
          <cell r="A633">
            <v>31654</v>
          </cell>
          <cell r="B633">
            <v>3624.94</v>
          </cell>
        </row>
        <row r="634">
          <cell r="A634">
            <v>31704</v>
          </cell>
          <cell r="B634">
            <v>3593.67</v>
          </cell>
        </row>
        <row r="635">
          <cell r="A635">
            <v>31754</v>
          </cell>
          <cell r="B635">
            <v>3650.52</v>
          </cell>
        </row>
        <row r="636">
          <cell r="A636">
            <v>31804</v>
          </cell>
          <cell r="B636">
            <v>3611.85</v>
          </cell>
        </row>
        <row r="637">
          <cell r="A637">
            <v>31854</v>
          </cell>
          <cell r="B637">
            <v>3654.08</v>
          </cell>
        </row>
        <row r="638">
          <cell r="A638">
            <v>31904</v>
          </cell>
          <cell r="B638">
            <v>3623.19</v>
          </cell>
        </row>
        <row r="639">
          <cell r="A639">
            <v>31954</v>
          </cell>
          <cell r="B639">
            <v>3664.79</v>
          </cell>
        </row>
        <row r="640">
          <cell r="A640">
            <v>32004</v>
          </cell>
          <cell r="B640">
            <v>3624.06</v>
          </cell>
        </row>
        <row r="641">
          <cell r="A641">
            <v>32054</v>
          </cell>
          <cell r="B641">
            <v>3664.79</v>
          </cell>
        </row>
        <row r="642">
          <cell r="A642">
            <v>32104</v>
          </cell>
          <cell r="B642">
            <v>3633.72</v>
          </cell>
        </row>
        <row r="643">
          <cell r="A643">
            <v>32154</v>
          </cell>
          <cell r="B643">
            <v>3654.08</v>
          </cell>
        </row>
        <row r="644">
          <cell r="A644">
            <v>32204</v>
          </cell>
          <cell r="B644">
            <v>3624.06</v>
          </cell>
        </row>
        <row r="645">
          <cell r="A645">
            <v>32254</v>
          </cell>
          <cell r="B645">
            <v>3654.08</v>
          </cell>
        </row>
        <row r="646">
          <cell r="A646">
            <v>32304</v>
          </cell>
          <cell r="B646">
            <v>3613.59</v>
          </cell>
        </row>
        <row r="647">
          <cell r="A647">
            <v>32354</v>
          </cell>
          <cell r="B647">
            <v>3661.22</v>
          </cell>
        </row>
        <row r="648">
          <cell r="A648">
            <v>32404</v>
          </cell>
          <cell r="B648">
            <v>3634.6</v>
          </cell>
        </row>
        <row r="649">
          <cell r="A649">
            <v>32454</v>
          </cell>
          <cell r="B649">
            <v>3644.31</v>
          </cell>
        </row>
        <row r="650">
          <cell r="A650">
            <v>32504</v>
          </cell>
          <cell r="B650">
            <v>3613.59</v>
          </cell>
        </row>
        <row r="651">
          <cell r="A651">
            <v>32555</v>
          </cell>
          <cell r="B651">
            <v>3664.79</v>
          </cell>
        </row>
        <row r="652">
          <cell r="A652">
            <v>32605</v>
          </cell>
          <cell r="B652">
            <v>3613.59</v>
          </cell>
        </row>
        <row r="653">
          <cell r="A653">
            <v>32655</v>
          </cell>
          <cell r="B653">
            <v>3654.97</v>
          </cell>
        </row>
        <row r="654">
          <cell r="A654">
            <v>32705</v>
          </cell>
          <cell r="B654">
            <v>3623.19</v>
          </cell>
        </row>
        <row r="655">
          <cell r="A655">
            <v>32755</v>
          </cell>
          <cell r="B655">
            <v>3654.97</v>
          </cell>
        </row>
        <row r="656">
          <cell r="A656">
            <v>32805</v>
          </cell>
          <cell r="B656">
            <v>3613.59</v>
          </cell>
        </row>
        <row r="657">
          <cell r="A657">
            <v>32855</v>
          </cell>
          <cell r="B657">
            <v>3664.79</v>
          </cell>
        </row>
        <row r="658">
          <cell r="A658">
            <v>32905</v>
          </cell>
          <cell r="B658">
            <v>3612.72</v>
          </cell>
        </row>
        <row r="659">
          <cell r="A659">
            <v>32955</v>
          </cell>
          <cell r="B659">
            <v>3624.06</v>
          </cell>
        </row>
        <row r="660">
          <cell r="A660">
            <v>33005</v>
          </cell>
          <cell r="B660">
            <v>3592.81</v>
          </cell>
        </row>
        <row r="661">
          <cell r="A661">
            <v>33055</v>
          </cell>
          <cell r="B661">
            <v>3632.84</v>
          </cell>
        </row>
        <row r="662">
          <cell r="A662">
            <v>33105</v>
          </cell>
          <cell r="B662">
            <v>3593.67</v>
          </cell>
        </row>
        <row r="663">
          <cell r="A663">
            <v>33155</v>
          </cell>
          <cell r="B663">
            <v>3633.72</v>
          </cell>
        </row>
        <row r="664">
          <cell r="A664">
            <v>33205</v>
          </cell>
          <cell r="B664">
            <v>3593.67</v>
          </cell>
        </row>
        <row r="665">
          <cell r="A665">
            <v>33255</v>
          </cell>
          <cell r="B665">
            <v>3641.66</v>
          </cell>
        </row>
        <row r="666">
          <cell r="A666">
            <v>33305</v>
          </cell>
          <cell r="B666">
            <v>3592.81</v>
          </cell>
        </row>
        <row r="667">
          <cell r="A667">
            <v>33355</v>
          </cell>
          <cell r="B667">
            <v>3624.06</v>
          </cell>
        </row>
        <row r="668">
          <cell r="A668">
            <v>33405</v>
          </cell>
          <cell r="B668">
            <v>3592.81</v>
          </cell>
        </row>
        <row r="669">
          <cell r="A669">
            <v>33455</v>
          </cell>
          <cell r="B669">
            <v>3632.84</v>
          </cell>
        </row>
        <row r="670">
          <cell r="A670">
            <v>33505</v>
          </cell>
          <cell r="B670">
            <v>3605.77</v>
          </cell>
        </row>
        <row r="671">
          <cell r="A671">
            <v>33555</v>
          </cell>
          <cell r="B671">
            <v>3652.3</v>
          </cell>
        </row>
        <row r="672">
          <cell r="A672">
            <v>33605</v>
          </cell>
          <cell r="B672">
            <v>3623.19</v>
          </cell>
        </row>
        <row r="673">
          <cell r="A673">
            <v>33655</v>
          </cell>
          <cell r="B673">
            <v>3654.97</v>
          </cell>
        </row>
        <row r="674">
          <cell r="A674">
            <v>33705</v>
          </cell>
          <cell r="B674">
            <v>3603.17</v>
          </cell>
        </row>
        <row r="675">
          <cell r="A675">
            <v>33755</v>
          </cell>
          <cell r="B675">
            <v>3654.08</v>
          </cell>
        </row>
        <row r="676">
          <cell r="A676">
            <v>33805</v>
          </cell>
          <cell r="B676">
            <v>3612.72</v>
          </cell>
        </row>
        <row r="677">
          <cell r="A677">
            <v>33855</v>
          </cell>
          <cell r="B677">
            <v>3661.22</v>
          </cell>
        </row>
        <row r="678">
          <cell r="A678">
            <v>33905</v>
          </cell>
          <cell r="B678">
            <v>3612.72</v>
          </cell>
        </row>
        <row r="679">
          <cell r="A679">
            <v>33955</v>
          </cell>
          <cell r="B679">
            <v>3642.54</v>
          </cell>
        </row>
        <row r="680">
          <cell r="A680">
            <v>34006</v>
          </cell>
          <cell r="B680">
            <v>3613.59</v>
          </cell>
        </row>
        <row r="681">
          <cell r="A681">
            <v>34056</v>
          </cell>
          <cell r="B681">
            <v>3654.97</v>
          </cell>
        </row>
        <row r="682">
          <cell r="A682">
            <v>34106</v>
          </cell>
          <cell r="B682">
            <v>3613.59</v>
          </cell>
        </row>
        <row r="683">
          <cell r="A683">
            <v>34156</v>
          </cell>
          <cell r="B683">
            <v>3644.31</v>
          </cell>
        </row>
        <row r="684">
          <cell r="A684">
            <v>34206</v>
          </cell>
          <cell r="B684">
            <v>3654.08</v>
          </cell>
        </row>
        <row r="685">
          <cell r="A685">
            <v>34256</v>
          </cell>
          <cell r="B685">
            <v>3613.59</v>
          </cell>
        </row>
        <row r="686">
          <cell r="A686">
            <v>34306</v>
          </cell>
          <cell r="B686">
            <v>3613.59</v>
          </cell>
        </row>
        <row r="687">
          <cell r="A687">
            <v>34356</v>
          </cell>
          <cell r="B687">
            <v>3603.17</v>
          </cell>
        </row>
        <row r="688">
          <cell r="A688">
            <v>34406</v>
          </cell>
          <cell r="B688">
            <v>3632.84</v>
          </cell>
        </row>
        <row r="689">
          <cell r="A689">
            <v>34456</v>
          </cell>
          <cell r="B689">
            <v>3612.72</v>
          </cell>
        </row>
        <row r="690">
          <cell r="A690">
            <v>34506</v>
          </cell>
          <cell r="B690">
            <v>3654.08</v>
          </cell>
        </row>
        <row r="691">
          <cell r="A691">
            <v>34556</v>
          </cell>
          <cell r="B691">
            <v>3622.31</v>
          </cell>
        </row>
        <row r="692">
          <cell r="A692">
            <v>34606</v>
          </cell>
          <cell r="B692">
            <v>3654.08</v>
          </cell>
        </row>
        <row r="693">
          <cell r="A693">
            <v>34656</v>
          </cell>
          <cell r="B693">
            <v>3622.31</v>
          </cell>
        </row>
        <row r="694">
          <cell r="A694">
            <v>34706</v>
          </cell>
          <cell r="B694">
            <v>3690.94</v>
          </cell>
        </row>
        <row r="695">
          <cell r="A695">
            <v>34756</v>
          </cell>
          <cell r="B695">
            <v>3623.19</v>
          </cell>
        </row>
        <row r="696">
          <cell r="A696">
            <v>34806</v>
          </cell>
          <cell r="B696">
            <v>3643.43</v>
          </cell>
        </row>
        <row r="697">
          <cell r="A697">
            <v>34856</v>
          </cell>
          <cell r="B697">
            <v>3624.06</v>
          </cell>
        </row>
        <row r="698">
          <cell r="A698">
            <v>34906</v>
          </cell>
          <cell r="B698">
            <v>3654.97</v>
          </cell>
        </row>
        <row r="699">
          <cell r="A699">
            <v>34956</v>
          </cell>
          <cell r="B699">
            <v>3611.85</v>
          </cell>
        </row>
        <row r="700">
          <cell r="A700">
            <v>35006</v>
          </cell>
          <cell r="B700">
            <v>3644.31</v>
          </cell>
        </row>
        <row r="701">
          <cell r="A701">
            <v>35056</v>
          </cell>
          <cell r="B701">
            <v>3612.72</v>
          </cell>
        </row>
        <row r="702">
          <cell r="A702">
            <v>35106</v>
          </cell>
          <cell r="B702">
            <v>3646.97</v>
          </cell>
        </row>
        <row r="703">
          <cell r="A703">
            <v>35156</v>
          </cell>
          <cell r="B703">
            <v>3613.59</v>
          </cell>
        </row>
        <row r="704">
          <cell r="A704">
            <v>35206</v>
          </cell>
          <cell r="B704">
            <v>3652.3</v>
          </cell>
        </row>
        <row r="705">
          <cell r="A705">
            <v>35256</v>
          </cell>
          <cell r="B705">
            <v>3613.59</v>
          </cell>
        </row>
        <row r="706">
          <cell r="A706">
            <v>35306</v>
          </cell>
          <cell r="B706">
            <v>3644.31</v>
          </cell>
        </row>
        <row r="707">
          <cell r="A707">
            <v>35356</v>
          </cell>
          <cell r="B707">
            <v>3602.31</v>
          </cell>
        </row>
        <row r="708">
          <cell r="A708">
            <v>35406</v>
          </cell>
          <cell r="B708">
            <v>3644.31</v>
          </cell>
        </row>
        <row r="709">
          <cell r="A709">
            <v>35456</v>
          </cell>
          <cell r="B709">
            <v>3603.17</v>
          </cell>
        </row>
        <row r="710">
          <cell r="A710">
            <v>35506</v>
          </cell>
          <cell r="B710">
            <v>3637.25</v>
          </cell>
        </row>
        <row r="711">
          <cell r="A711">
            <v>35556</v>
          </cell>
          <cell r="B711">
            <v>3593.67</v>
          </cell>
        </row>
        <row r="712">
          <cell r="A712">
            <v>35606</v>
          </cell>
          <cell r="B712">
            <v>3652.3</v>
          </cell>
        </row>
        <row r="713">
          <cell r="A713">
            <v>35656</v>
          </cell>
          <cell r="B713">
            <v>3612.72</v>
          </cell>
        </row>
        <row r="714">
          <cell r="A714">
            <v>35706</v>
          </cell>
          <cell r="B714">
            <v>3623.19</v>
          </cell>
        </row>
        <row r="715">
          <cell r="A715">
            <v>35756</v>
          </cell>
          <cell r="B715">
            <v>3593.67</v>
          </cell>
        </row>
        <row r="716">
          <cell r="A716">
            <v>35806</v>
          </cell>
          <cell r="B716">
            <v>3624.94</v>
          </cell>
        </row>
        <row r="717">
          <cell r="A717">
            <v>35856</v>
          </cell>
          <cell r="B717">
            <v>3573.13</v>
          </cell>
        </row>
        <row r="718">
          <cell r="A718">
            <v>35906</v>
          </cell>
          <cell r="B718">
            <v>3608.37</v>
          </cell>
        </row>
        <row r="719">
          <cell r="A719">
            <v>35956</v>
          </cell>
          <cell r="B719">
            <v>3568.03</v>
          </cell>
        </row>
        <row r="720">
          <cell r="A720">
            <v>36006</v>
          </cell>
          <cell r="B720">
            <v>3618.82</v>
          </cell>
        </row>
        <row r="721">
          <cell r="A721">
            <v>36056</v>
          </cell>
          <cell r="B721">
            <v>3583.37</v>
          </cell>
        </row>
        <row r="722">
          <cell r="A722">
            <v>36106</v>
          </cell>
          <cell r="B722">
            <v>3618.82</v>
          </cell>
        </row>
        <row r="723">
          <cell r="A723">
            <v>36156</v>
          </cell>
          <cell r="B723">
            <v>3583.37</v>
          </cell>
        </row>
        <row r="724">
          <cell r="A724">
            <v>36206</v>
          </cell>
          <cell r="B724">
            <v>3618.82</v>
          </cell>
        </row>
        <row r="725">
          <cell r="A725">
            <v>36256</v>
          </cell>
          <cell r="B725">
            <v>3583.37</v>
          </cell>
        </row>
        <row r="726">
          <cell r="A726">
            <v>36306</v>
          </cell>
          <cell r="B726">
            <v>3627.57</v>
          </cell>
        </row>
        <row r="727">
          <cell r="A727">
            <v>36356</v>
          </cell>
          <cell r="B727">
            <v>3583.37</v>
          </cell>
        </row>
        <row r="728">
          <cell r="A728">
            <v>36406</v>
          </cell>
          <cell r="B728">
            <v>3632.84</v>
          </cell>
        </row>
        <row r="729">
          <cell r="A729">
            <v>36456</v>
          </cell>
          <cell r="B729">
            <v>3601.44</v>
          </cell>
        </row>
        <row r="730">
          <cell r="A730">
            <v>36506</v>
          </cell>
          <cell r="B730">
            <v>3644.31</v>
          </cell>
        </row>
        <row r="731">
          <cell r="A731">
            <v>36556</v>
          </cell>
          <cell r="B731">
            <v>3603.17</v>
          </cell>
        </row>
        <row r="732">
          <cell r="A732">
            <v>36606</v>
          </cell>
          <cell r="B732">
            <v>3635.48</v>
          </cell>
        </row>
        <row r="733">
          <cell r="A733">
            <v>36656</v>
          </cell>
          <cell r="B733">
            <v>3591.95</v>
          </cell>
        </row>
        <row r="734">
          <cell r="A734">
            <v>36706</v>
          </cell>
          <cell r="B734">
            <v>3597.12</v>
          </cell>
        </row>
        <row r="735">
          <cell r="A735">
            <v>36756</v>
          </cell>
          <cell r="B735">
            <v>3573.13</v>
          </cell>
        </row>
        <row r="736">
          <cell r="A736">
            <v>36806</v>
          </cell>
          <cell r="B736">
            <v>3608.37</v>
          </cell>
        </row>
        <row r="737">
          <cell r="A737">
            <v>36856</v>
          </cell>
          <cell r="B737">
            <v>3564.64</v>
          </cell>
        </row>
        <row r="738">
          <cell r="A738">
            <v>36907</v>
          </cell>
          <cell r="B738">
            <v>3608.37</v>
          </cell>
        </row>
        <row r="739">
          <cell r="A739">
            <v>36957</v>
          </cell>
          <cell r="B739">
            <v>3557.87</v>
          </cell>
        </row>
        <row r="740">
          <cell r="A740">
            <v>37007</v>
          </cell>
          <cell r="B740">
            <v>3586.8</v>
          </cell>
        </row>
        <row r="741">
          <cell r="A741">
            <v>37057</v>
          </cell>
          <cell r="B741">
            <v>3565.49</v>
          </cell>
        </row>
        <row r="742">
          <cell r="A742">
            <v>37107</v>
          </cell>
          <cell r="B742">
            <v>3587.66</v>
          </cell>
        </row>
        <row r="743">
          <cell r="A743">
            <v>37157</v>
          </cell>
          <cell r="B743">
            <v>3573.13</v>
          </cell>
        </row>
        <row r="744">
          <cell r="A744">
            <v>37207</v>
          </cell>
          <cell r="B744">
            <v>3608.37</v>
          </cell>
        </row>
        <row r="745">
          <cell r="A745">
            <v>37257</v>
          </cell>
          <cell r="B745">
            <v>3568.03</v>
          </cell>
        </row>
        <row r="746">
          <cell r="A746">
            <v>37307</v>
          </cell>
          <cell r="B746">
            <v>3606.64</v>
          </cell>
        </row>
        <row r="747">
          <cell r="A747">
            <v>37357</v>
          </cell>
          <cell r="B747">
            <v>3572.28</v>
          </cell>
        </row>
        <row r="748">
          <cell r="A748">
            <v>37407</v>
          </cell>
          <cell r="B748">
            <v>3598.85</v>
          </cell>
        </row>
        <row r="749">
          <cell r="A749">
            <v>37457</v>
          </cell>
          <cell r="B749">
            <v>3565.49</v>
          </cell>
        </row>
        <row r="750">
          <cell r="A750">
            <v>37507</v>
          </cell>
          <cell r="B750">
            <v>3573.13</v>
          </cell>
        </row>
        <row r="751">
          <cell r="A751">
            <v>37557</v>
          </cell>
          <cell r="B751">
            <v>3597.98</v>
          </cell>
        </row>
        <row r="752">
          <cell r="A752">
            <v>37607</v>
          </cell>
          <cell r="B752">
            <v>3562.95</v>
          </cell>
        </row>
        <row r="753">
          <cell r="A753">
            <v>37657</v>
          </cell>
          <cell r="B753">
            <v>3602.31</v>
          </cell>
        </row>
        <row r="754">
          <cell r="A754">
            <v>37707</v>
          </cell>
          <cell r="B754">
            <v>3572.28</v>
          </cell>
        </row>
        <row r="755">
          <cell r="A755">
            <v>37757</v>
          </cell>
          <cell r="B755">
            <v>3573.98</v>
          </cell>
        </row>
        <row r="756">
          <cell r="A756">
            <v>37807</v>
          </cell>
          <cell r="B756">
            <v>3532.74</v>
          </cell>
        </row>
        <row r="757">
          <cell r="A757">
            <v>37857</v>
          </cell>
          <cell r="B757">
            <v>3588.52</v>
          </cell>
        </row>
        <row r="758">
          <cell r="A758">
            <v>37907</v>
          </cell>
          <cell r="B758">
            <v>3557.03</v>
          </cell>
        </row>
        <row r="759">
          <cell r="A759">
            <v>37957</v>
          </cell>
          <cell r="B759">
            <v>3607.5</v>
          </cell>
        </row>
        <row r="760">
          <cell r="A760">
            <v>38007</v>
          </cell>
          <cell r="B760">
            <v>3575.69</v>
          </cell>
        </row>
        <row r="761">
          <cell r="A761">
            <v>38057</v>
          </cell>
          <cell r="B761">
            <v>3608.37</v>
          </cell>
        </row>
        <row r="762">
          <cell r="A762">
            <v>38107</v>
          </cell>
          <cell r="B762">
            <v>3549.46</v>
          </cell>
        </row>
        <row r="763">
          <cell r="A763">
            <v>38157</v>
          </cell>
          <cell r="B763">
            <v>3608.37</v>
          </cell>
        </row>
        <row r="764">
          <cell r="A764">
            <v>38207</v>
          </cell>
          <cell r="B764">
            <v>3572.28</v>
          </cell>
        </row>
        <row r="765">
          <cell r="A765">
            <v>38257</v>
          </cell>
          <cell r="B765">
            <v>3609.24</v>
          </cell>
        </row>
        <row r="766">
          <cell r="A766">
            <v>38307</v>
          </cell>
          <cell r="B766">
            <v>3575.69</v>
          </cell>
        </row>
        <row r="767">
          <cell r="A767">
            <v>38358</v>
          </cell>
          <cell r="B767">
            <v>3617.94</v>
          </cell>
        </row>
        <row r="768">
          <cell r="A768">
            <v>38408</v>
          </cell>
          <cell r="B768">
            <v>3581.66</v>
          </cell>
        </row>
        <row r="769">
          <cell r="A769">
            <v>38458</v>
          </cell>
          <cell r="B769">
            <v>3632.84</v>
          </cell>
        </row>
        <row r="770">
          <cell r="A770">
            <v>38508</v>
          </cell>
          <cell r="B770">
            <v>3582.52</v>
          </cell>
        </row>
        <row r="771">
          <cell r="A771">
            <v>38558</v>
          </cell>
          <cell r="B771">
            <v>3632.84</v>
          </cell>
        </row>
        <row r="772">
          <cell r="A772">
            <v>38608</v>
          </cell>
          <cell r="B772">
            <v>3593.67</v>
          </cell>
        </row>
        <row r="773">
          <cell r="A773">
            <v>38658</v>
          </cell>
          <cell r="B773">
            <v>3641.66</v>
          </cell>
        </row>
        <row r="774">
          <cell r="A774">
            <v>38708</v>
          </cell>
          <cell r="B774">
            <v>3592.81</v>
          </cell>
        </row>
        <row r="775">
          <cell r="A775">
            <v>38758</v>
          </cell>
          <cell r="B775">
            <v>3624.06</v>
          </cell>
        </row>
        <row r="776">
          <cell r="A776">
            <v>38808</v>
          </cell>
          <cell r="B776">
            <v>3581.66</v>
          </cell>
        </row>
        <row r="777">
          <cell r="A777">
            <v>38858</v>
          </cell>
          <cell r="B777">
            <v>3617.07</v>
          </cell>
        </row>
        <row r="778">
          <cell r="A778">
            <v>38908</v>
          </cell>
          <cell r="B778">
            <v>3582.52</v>
          </cell>
        </row>
        <row r="779">
          <cell r="A779">
            <v>38958</v>
          </cell>
          <cell r="B779">
            <v>3618.82</v>
          </cell>
        </row>
        <row r="780">
          <cell r="A780">
            <v>39008</v>
          </cell>
          <cell r="B780">
            <v>3591.95</v>
          </cell>
        </row>
        <row r="781">
          <cell r="A781">
            <v>39058</v>
          </cell>
          <cell r="B781">
            <v>3629.32</v>
          </cell>
        </row>
        <row r="782">
          <cell r="A782">
            <v>39108</v>
          </cell>
          <cell r="B782">
            <v>3573.98</v>
          </cell>
        </row>
        <row r="783">
          <cell r="A783">
            <v>39158</v>
          </cell>
          <cell r="B783">
            <v>3617.94</v>
          </cell>
        </row>
        <row r="784">
          <cell r="A784">
            <v>39208</v>
          </cell>
          <cell r="B784">
            <v>3567.18</v>
          </cell>
        </row>
        <row r="785">
          <cell r="A785">
            <v>39258</v>
          </cell>
          <cell r="B785">
            <v>3618.82</v>
          </cell>
        </row>
        <row r="786">
          <cell r="A786">
            <v>39308</v>
          </cell>
          <cell r="B786">
            <v>3573.13</v>
          </cell>
        </row>
        <row r="787">
          <cell r="A787">
            <v>39358</v>
          </cell>
          <cell r="B787">
            <v>3588.52</v>
          </cell>
        </row>
        <row r="788">
          <cell r="A788">
            <v>39408</v>
          </cell>
          <cell r="B788">
            <v>3547.78</v>
          </cell>
        </row>
        <row r="789">
          <cell r="A789">
            <v>39458</v>
          </cell>
          <cell r="B789">
            <v>3589.38</v>
          </cell>
        </row>
        <row r="790">
          <cell r="A790">
            <v>39508</v>
          </cell>
          <cell r="B790">
            <v>3547.78</v>
          </cell>
        </row>
        <row r="791">
          <cell r="A791">
            <v>39558</v>
          </cell>
          <cell r="B791">
            <v>3598.85</v>
          </cell>
        </row>
        <row r="792">
          <cell r="A792">
            <v>39608</v>
          </cell>
          <cell r="B792">
            <v>3576.54</v>
          </cell>
        </row>
        <row r="793">
          <cell r="A793">
            <v>39658</v>
          </cell>
          <cell r="B793">
            <v>3618.82</v>
          </cell>
        </row>
        <row r="794">
          <cell r="A794">
            <v>39708</v>
          </cell>
          <cell r="B794">
            <v>3573.98</v>
          </cell>
        </row>
        <row r="795">
          <cell r="A795">
            <v>39758</v>
          </cell>
          <cell r="B795">
            <v>3608.37</v>
          </cell>
        </row>
        <row r="796">
          <cell r="A796">
            <v>39808</v>
          </cell>
          <cell r="B796">
            <v>3565.49</v>
          </cell>
        </row>
        <row r="797">
          <cell r="A797">
            <v>39858</v>
          </cell>
          <cell r="B797">
            <v>3608.37</v>
          </cell>
        </row>
        <row r="798">
          <cell r="A798">
            <v>39908</v>
          </cell>
          <cell r="B798">
            <v>3582.52</v>
          </cell>
        </row>
        <row r="799">
          <cell r="A799">
            <v>39958</v>
          </cell>
          <cell r="B799">
            <v>3641.66</v>
          </cell>
        </row>
        <row r="800">
          <cell r="A800">
            <v>40008</v>
          </cell>
          <cell r="B800">
            <v>3593.67</v>
          </cell>
        </row>
        <row r="801">
          <cell r="A801">
            <v>40058</v>
          </cell>
          <cell r="B801">
            <v>3624.94</v>
          </cell>
        </row>
        <row r="802">
          <cell r="A802">
            <v>40108</v>
          </cell>
          <cell r="B802">
            <v>3557.03</v>
          </cell>
        </row>
        <row r="803">
          <cell r="A803">
            <v>40158</v>
          </cell>
          <cell r="B803">
            <v>3609.24</v>
          </cell>
        </row>
        <row r="804">
          <cell r="A804">
            <v>40208</v>
          </cell>
          <cell r="B804">
            <v>3576.54</v>
          </cell>
        </row>
        <row r="805">
          <cell r="A805">
            <v>40258</v>
          </cell>
          <cell r="B805">
            <v>3629.32</v>
          </cell>
        </row>
        <row r="806">
          <cell r="A806">
            <v>40308</v>
          </cell>
          <cell r="B806">
            <v>3592.81</v>
          </cell>
        </row>
        <row r="807">
          <cell r="A807">
            <v>40358</v>
          </cell>
          <cell r="B807">
            <v>3626.69</v>
          </cell>
        </row>
        <row r="808">
          <cell r="A808">
            <v>40408</v>
          </cell>
          <cell r="B808">
            <v>3593.67</v>
          </cell>
        </row>
        <row r="809">
          <cell r="A809">
            <v>40458</v>
          </cell>
          <cell r="B809">
            <v>3631.08</v>
          </cell>
        </row>
        <row r="810">
          <cell r="A810">
            <v>40508</v>
          </cell>
          <cell r="B810">
            <v>3591.95</v>
          </cell>
        </row>
        <row r="811">
          <cell r="A811">
            <v>40558</v>
          </cell>
          <cell r="B811">
            <v>3640.78</v>
          </cell>
        </row>
        <row r="812">
          <cell r="A812">
            <v>40608</v>
          </cell>
          <cell r="B812">
            <v>3592.81</v>
          </cell>
        </row>
        <row r="813">
          <cell r="A813">
            <v>40658</v>
          </cell>
          <cell r="B813">
            <v>3641.66</v>
          </cell>
        </row>
        <row r="814">
          <cell r="A814">
            <v>40708</v>
          </cell>
          <cell r="B814">
            <v>3591.95</v>
          </cell>
        </row>
        <row r="815">
          <cell r="A815">
            <v>40758</v>
          </cell>
          <cell r="B815">
            <v>3632.84</v>
          </cell>
        </row>
        <row r="816">
          <cell r="A816">
            <v>40808</v>
          </cell>
          <cell r="B816">
            <v>3592.81</v>
          </cell>
        </row>
        <row r="817">
          <cell r="A817">
            <v>40858</v>
          </cell>
          <cell r="B817">
            <v>3609.24</v>
          </cell>
        </row>
        <row r="818">
          <cell r="A818">
            <v>40908</v>
          </cell>
          <cell r="B818">
            <v>3576.54</v>
          </cell>
        </row>
        <row r="819">
          <cell r="A819">
            <v>40958</v>
          </cell>
          <cell r="B819">
            <v>3618.82</v>
          </cell>
        </row>
        <row r="820">
          <cell r="A820">
            <v>41008</v>
          </cell>
          <cell r="B820">
            <v>3592.81</v>
          </cell>
        </row>
        <row r="821">
          <cell r="A821">
            <v>41058</v>
          </cell>
          <cell r="B821">
            <v>3624.06</v>
          </cell>
        </row>
        <row r="822">
          <cell r="A822">
            <v>41108</v>
          </cell>
          <cell r="B822">
            <v>3593.67</v>
          </cell>
        </row>
        <row r="823">
          <cell r="A823">
            <v>41158</v>
          </cell>
          <cell r="B823">
            <v>3660.32</v>
          </cell>
        </row>
        <row r="824">
          <cell r="A824">
            <v>41208</v>
          </cell>
          <cell r="B824">
            <v>3582.52</v>
          </cell>
        </row>
        <row r="825">
          <cell r="A825">
            <v>41259</v>
          </cell>
          <cell r="B825">
            <v>3624.94</v>
          </cell>
        </row>
        <row r="826">
          <cell r="A826">
            <v>41309</v>
          </cell>
          <cell r="B826">
            <v>3581.66</v>
          </cell>
        </row>
        <row r="827">
          <cell r="A827">
            <v>41359</v>
          </cell>
          <cell r="B827">
            <v>3628.45</v>
          </cell>
        </row>
        <row r="828">
          <cell r="A828">
            <v>41409</v>
          </cell>
          <cell r="B828">
            <v>3593.67</v>
          </cell>
        </row>
        <row r="829">
          <cell r="A829">
            <v>41459</v>
          </cell>
          <cell r="B829">
            <v>3641.66</v>
          </cell>
        </row>
        <row r="830">
          <cell r="A830">
            <v>41509</v>
          </cell>
          <cell r="B830">
            <v>3604.04</v>
          </cell>
        </row>
        <row r="831">
          <cell r="A831">
            <v>41559</v>
          </cell>
          <cell r="B831">
            <v>3735.06</v>
          </cell>
        </row>
        <row r="832">
          <cell r="A832">
            <v>41609</v>
          </cell>
          <cell r="B832">
            <v>3582.52</v>
          </cell>
        </row>
        <row r="833">
          <cell r="A833">
            <v>41659</v>
          </cell>
          <cell r="B833">
            <v>3608.37</v>
          </cell>
        </row>
        <row r="834">
          <cell r="A834">
            <v>41709</v>
          </cell>
          <cell r="B834">
            <v>3582.52</v>
          </cell>
        </row>
        <row r="835">
          <cell r="A835">
            <v>41759</v>
          </cell>
          <cell r="B835">
            <v>3618.82</v>
          </cell>
        </row>
        <row r="836">
          <cell r="A836">
            <v>41809</v>
          </cell>
          <cell r="B836">
            <v>3583.37</v>
          </cell>
        </row>
        <row r="837">
          <cell r="A837">
            <v>41859</v>
          </cell>
          <cell r="B837">
            <v>3632.84</v>
          </cell>
        </row>
        <row r="838">
          <cell r="A838">
            <v>41909</v>
          </cell>
          <cell r="B838">
            <v>3591.95</v>
          </cell>
        </row>
        <row r="839">
          <cell r="A839">
            <v>41959</v>
          </cell>
          <cell r="B839">
            <v>3641.66</v>
          </cell>
        </row>
        <row r="840">
          <cell r="A840">
            <v>42009</v>
          </cell>
          <cell r="B840">
            <v>3582.52</v>
          </cell>
        </row>
        <row r="841">
          <cell r="A841">
            <v>42059</v>
          </cell>
          <cell r="B841">
            <v>3618.82</v>
          </cell>
        </row>
        <row r="842">
          <cell r="A842">
            <v>42109</v>
          </cell>
          <cell r="B842">
            <v>3573.13</v>
          </cell>
        </row>
        <row r="843">
          <cell r="A843">
            <v>42159</v>
          </cell>
          <cell r="B843">
            <v>3609.24</v>
          </cell>
        </row>
        <row r="844">
          <cell r="A844">
            <v>42209</v>
          </cell>
          <cell r="B844">
            <v>3582.52</v>
          </cell>
        </row>
        <row r="845">
          <cell r="A845">
            <v>42259</v>
          </cell>
          <cell r="B845">
            <v>3639.01</v>
          </cell>
        </row>
        <row r="846">
          <cell r="A846">
            <v>42309</v>
          </cell>
          <cell r="B846">
            <v>3604.04</v>
          </cell>
        </row>
        <row r="847">
          <cell r="A847">
            <v>42359</v>
          </cell>
          <cell r="B847">
            <v>3646.97</v>
          </cell>
        </row>
        <row r="848">
          <cell r="A848">
            <v>42409</v>
          </cell>
          <cell r="B848">
            <v>3613.59</v>
          </cell>
        </row>
        <row r="849">
          <cell r="A849">
            <v>42459</v>
          </cell>
          <cell r="B849">
            <v>3634.6</v>
          </cell>
        </row>
        <row r="850">
          <cell r="A850">
            <v>42509</v>
          </cell>
          <cell r="B850">
            <v>3601.44</v>
          </cell>
        </row>
        <row r="851">
          <cell r="A851">
            <v>42559</v>
          </cell>
          <cell r="B851">
            <v>3643.43</v>
          </cell>
        </row>
        <row r="852">
          <cell r="A852">
            <v>42609</v>
          </cell>
          <cell r="B852">
            <v>3613.59</v>
          </cell>
        </row>
        <row r="853">
          <cell r="A853">
            <v>42659</v>
          </cell>
          <cell r="B853">
            <v>3654.08</v>
          </cell>
        </row>
        <row r="854">
          <cell r="A854">
            <v>42710</v>
          </cell>
          <cell r="B854">
            <v>3593.67</v>
          </cell>
        </row>
        <row r="855">
          <cell r="A855">
            <v>42760</v>
          </cell>
          <cell r="B855">
            <v>3632.84</v>
          </cell>
        </row>
        <row r="856">
          <cell r="A856">
            <v>42810</v>
          </cell>
          <cell r="B856">
            <v>3603.17</v>
          </cell>
        </row>
        <row r="857">
          <cell r="A857">
            <v>42860</v>
          </cell>
          <cell r="B857">
            <v>3650.52</v>
          </cell>
        </row>
        <row r="858">
          <cell r="A858">
            <v>42910</v>
          </cell>
          <cell r="B858">
            <v>3603.17</v>
          </cell>
        </row>
        <row r="859">
          <cell r="A859">
            <v>42960</v>
          </cell>
          <cell r="B859">
            <v>3644.31</v>
          </cell>
        </row>
        <row r="860">
          <cell r="A860">
            <v>43010</v>
          </cell>
          <cell r="B860">
            <v>3613.59</v>
          </cell>
        </row>
        <row r="861">
          <cell r="A861">
            <v>43060</v>
          </cell>
          <cell r="B861">
            <v>3626.69</v>
          </cell>
        </row>
        <row r="862">
          <cell r="A862">
            <v>43110</v>
          </cell>
          <cell r="B862">
            <v>3592.81</v>
          </cell>
        </row>
        <row r="863">
          <cell r="A863">
            <v>43160</v>
          </cell>
          <cell r="B863">
            <v>3633.72</v>
          </cell>
        </row>
        <row r="864">
          <cell r="A864">
            <v>43210</v>
          </cell>
          <cell r="B864">
            <v>3591.95</v>
          </cell>
        </row>
        <row r="865">
          <cell r="A865">
            <v>43260</v>
          </cell>
          <cell r="B865">
            <v>3644.31</v>
          </cell>
        </row>
        <row r="866">
          <cell r="A866">
            <v>43310</v>
          </cell>
          <cell r="B866">
            <v>3603.17</v>
          </cell>
        </row>
        <row r="867">
          <cell r="A867">
            <v>43360</v>
          </cell>
          <cell r="B867">
            <v>3664.79</v>
          </cell>
        </row>
        <row r="868">
          <cell r="A868">
            <v>43410</v>
          </cell>
          <cell r="B868">
            <v>3613.59</v>
          </cell>
        </row>
        <row r="869">
          <cell r="A869">
            <v>43460</v>
          </cell>
          <cell r="B869">
            <v>3654.08</v>
          </cell>
        </row>
        <row r="870">
          <cell r="A870">
            <v>43510</v>
          </cell>
          <cell r="B870">
            <v>3613.59</v>
          </cell>
        </row>
        <row r="871">
          <cell r="A871">
            <v>43560</v>
          </cell>
          <cell r="B871">
            <v>3664.79</v>
          </cell>
        </row>
        <row r="872">
          <cell r="A872">
            <v>43610</v>
          </cell>
          <cell r="B872">
            <v>3613.59</v>
          </cell>
        </row>
        <row r="873">
          <cell r="A873">
            <v>43660</v>
          </cell>
          <cell r="B873">
            <v>3631.96</v>
          </cell>
        </row>
        <row r="874">
          <cell r="A874">
            <v>43710</v>
          </cell>
          <cell r="B874">
            <v>3566.33</v>
          </cell>
        </row>
        <row r="875">
          <cell r="A875">
            <v>43760</v>
          </cell>
          <cell r="B875">
            <v>3629.32</v>
          </cell>
        </row>
        <row r="876">
          <cell r="A876">
            <v>43810</v>
          </cell>
          <cell r="B876">
            <v>3601.44</v>
          </cell>
        </row>
        <row r="877">
          <cell r="A877">
            <v>43860</v>
          </cell>
          <cell r="B877">
            <v>3650.52</v>
          </cell>
        </row>
        <row r="878">
          <cell r="A878">
            <v>43910</v>
          </cell>
          <cell r="B878">
            <v>3603.17</v>
          </cell>
        </row>
        <row r="879">
          <cell r="A879">
            <v>43960</v>
          </cell>
          <cell r="B879">
            <v>3642.54</v>
          </cell>
        </row>
        <row r="880">
          <cell r="A880">
            <v>44010</v>
          </cell>
          <cell r="B880">
            <v>3604.04</v>
          </cell>
        </row>
        <row r="881">
          <cell r="A881">
            <v>44060</v>
          </cell>
          <cell r="B881">
            <v>3624.06</v>
          </cell>
        </row>
        <row r="882">
          <cell r="A882">
            <v>44110</v>
          </cell>
          <cell r="B882">
            <v>3603.17</v>
          </cell>
        </row>
        <row r="883">
          <cell r="A883">
            <v>44160</v>
          </cell>
          <cell r="B883">
            <v>3652.3</v>
          </cell>
        </row>
        <row r="884">
          <cell r="A884">
            <v>44210</v>
          </cell>
          <cell r="B884">
            <v>3613.59</v>
          </cell>
        </row>
        <row r="885">
          <cell r="A885">
            <v>44260</v>
          </cell>
          <cell r="B885">
            <v>3644.31</v>
          </cell>
        </row>
        <row r="886">
          <cell r="A886">
            <v>44310</v>
          </cell>
          <cell r="B886">
            <v>3613.59</v>
          </cell>
        </row>
        <row r="887">
          <cell r="A887">
            <v>44360</v>
          </cell>
          <cell r="B887">
            <v>3654.08</v>
          </cell>
        </row>
        <row r="888">
          <cell r="A888">
            <v>44410</v>
          </cell>
          <cell r="B888">
            <v>3613.59</v>
          </cell>
        </row>
        <row r="889">
          <cell r="A889">
            <v>44460</v>
          </cell>
          <cell r="B889">
            <v>3654.08</v>
          </cell>
        </row>
        <row r="890">
          <cell r="A890">
            <v>44510</v>
          </cell>
          <cell r="B890">
            <v>3613.59</v>
          </cell>
        </row>
        <row r="891">
          <cell r="A891">
            <v>44560</v>
          </cell>
          <cell r="B891">
            <v>3624.94</v>
          </cell>
        </row>
        <row r="892">
          <cell r="A892">
            <v>44610</v>
          </cell>
          <cell r="B892">
            <v>3592.81</v>
          </cell>
        </row>
        <row r="893">
          <cell r="A893">
            <v>44660</v>
          </cell>
          <cell r="B893">
            <v>3642.54</v>
          </cell>
        </row>
        <row r="894">
          <cell r="A894">
            <v>44710</v>
          </cell>
          <cell r="B894">
            <v>3612.72</v>
          </cell>
        </row>
        <row r="895">
          <cell r="A895">
            <v>44760</v>
          </cell>
          <cell r="B895">
            <v>3654.08</v>
          </cell>
        </row>
        <row r="896">
          <cell r="A896">
            <v>44810</v>
          </cell>
          <cell r="B896">
            <v>3613.59</v>
          </cell>
        </row>
        <row r="897">
          <cell r="A897">
            <v>44860</v>
          </cell>
          <cell r="B897">
            <v>3643.43</v>
          </cell>
        </row>
        <row r="898">
          <cell r="A898">
            <v>44910</v>
          </cell>
          <cell r="B898">
            <v>3602.31</v>
          </cell>
        </row>
        <row r="899">
          <cell r="A899">
            <v>44960</v>
          </cell>
          <cell r="B899">
            <v>3635.48</v>
          </cell>
        </row>
        <row r="900">
          <cell r="A900">
            <v>45010</v>
          </cell>
          <cell r="B900">
            <v>3603.17</v>
          </cell>
        </row>
        <row r="901">
          <cell r="A901">
            <v>45060</v>
          </cell>
          <cell r="B901">
            <v>3651.41</v>
          </cell>
        </row>
        <row r="902">
          <cell r="A902">
            <v>45110</v>
          </cell>
          <cell r="B902">
            <v>3603.17</v>
          </cell>
        </row>
        <row r="903">
          <cell r="A903">
            <v>45160</v>
          </cell>
          <cell r="B903">
            <v>3654.08</v>
          </cell>
        </row>
        <row r="904">
          <cell r="A904">
            <v>45210</v>
          </cell>
          <cell r="B904">
            <v>3581.66</v>
          </cell>
        </row>
        <row r="905">
          <cell r="A905">
            <v>45260</v>
          </cell>
          <cell r="B905">
            <v>3617.94</v>
          </cell>
        </row>
        <row r="906">
          <cell r="A906">
            <v>45310</v>
          </cell>
          <cell r="B906">
            <v>3591.95</v>
          </cell>
        </row>
        <row r="907">
          <cell r="A907">
            <v>45360</v>
          </cell>
          <cell r="B907">
            <v>3643.43</v>
          </cell>
        </row>
        <row r="908">
          <cell r="A908">
            <v>45410</v>
          </cell>
          <cell r="B908">
            <v>3613.59</v>
          </cell>
        </row>
        <row r="909">
          <cell r="A909">
            <v>45460</v>
          </cell>
          <cell r="B909">
            <v>3635.48</v>
          </cell>
        </row>
        <row r="910">
          <cell r="A910">
            <v>45510</v>
          </cell>
          <cell r="B910">
            <v>3592.81</v>
          </cell>
        </row>
        <row r="911">
          <cell r="A911">
            <v>45560</v>
          </cell>
          <cell r="B911">
            <v>3635.48</v>
          </cell>
        </row>
        <row r="912">
          <cell r="A912">
            <v>45611</v>
          </cell>
          <cell r="B912">
            <v>3593.67</v>
          </cell>
        </row>
        <row r="913">
          <cell r="A913">
            <v>45661</v>
          </cell>
          <cell r="B913">
            <v>3633.72</v>
          </cell>
        </row>
        <row r="914">
          <cell r="A914">
            <v>45711</v>
          </cell>
          <cell r="B914">
            <v>3592.81</v>
          </cell>
        </row>
        <row r="915">
          <cell r="A915">
            <v>45761</v>
          </cell>
          <cell r="B915">
            <v>3632.84</v>
          </cell>
        </row>
        <row r="916">
          <cell r="A916">
            <v>45811</v>
          </cell>
          <cell r="B916">
            <v>3603.17</v>
          </cell>
        </row>
        <row r="917">
          <cell r="A917">
            <v>45861</v>
          </cell>
          <cell r="B917">
            <v>3644.31</v>
          </cell>
        </row>
        <row r="918">
          <cell r="A918">
            <v>45911</v>
          </cell>
          <cell r="B918">
            <v>3613.59</v>
          </cell>
        </row>
        <row r="919">
          <cell r="A919">
            <v>45961</v>
          </cell>
          <cell r="B919">
            <v>3654.08</v>
          </cell>
        </row>
        <row r="920">
          <cell r="A920">
            <v>46011</v>
          </cell>
          <cell r="B920">
            <v>3613.59</v>
          </cell>
        </row>
        <row r="921">
          <cell r="A921">
            <v>46061</v>
          </cell>
          <cell r="B921">
            <v>3643.43</v>
          </cell>
        </row>
        <row r="922">
          <cell r="A922">
            <v>46111</v>
          </cell>
          <cell r="B922">
            <v>3601.44</v>
          </cell>
        </row>
        <row r="923">
          <cell r="A923">
            <v>46161</v>
          </cell>
          <cell r="B923">
            <v>3644.31</v>
          </cell>
        </row>
        <row r="924">
          <cell r="A924">
            <v>46211</v>
          </cell>
          <cell r="B924">
            <v>3613.59</v>
          </cell>
        </row>
        <row r="925">
          <cell r="A925">
            <v>46261</v>
          </cell>
          <cell r="B925">
            <v>3654.97</v>
          </cell>
        </row>
        <row r="926">
          <cell r="A926">
            <v>46311</v>
          </cell>
          <cell r="B926">
            <v>3603.17</v>
          </cell>
        </row>
        <row r="927">
          <cell r="A927">
            <v>46361</v>
          </cell>
          <cell r="B927">
            <v>3654.08</v>
          </cell>
        </row>
        <row r="928">
          <cell r="A928">
            <v>46411</v>
          </cell>
          <cell r="B928">
            <v>3664.79</v>
          </cell>
        </row>
        <row r="929">
          <cell r="A929">
            <v>46461</v>
          </cell>
          <cell r="B929">
            <v>3611.85</v>
          </cell>
        </row>
        <row r="930">
          <cell r="A930">
            <v>46511</v>
          </cell>
          <cell r="B930">
            <v>3644.31</v>
          </cell>
        </row>
        <row r="931">
          <cell r="A931">
            <v>46561</v>
          </cell>
          <cell r="B931">
            <v>3604.04</v>
          </cell>
        </row>
        <row r="932">
          <cell r="A932">
            <v>46611</v>
          </cell>
          <cell r="B932">
            <v>3635.48</v>
          </cell>
        </row>
        <row r="933">
          <cell r="A933">
            <v>46661</v>
          </cell>
          <cell r="B933">
            <v>3591.95</v>
          </cell>
        </row>
        <row r="934">
          <cell r="A934">
            <v>46711</v>
          </cell>
          <cell r="B934">
            <v>3639.01</v>
          </cell>
        </row>
        <row r="935">
          <cell r="A935">
            <v>46761</v>
          </cell>
          <cell r="B935">
            <v>3604.04</v>
          </cell>
        </row>
        <row r="936">
          <cell r="A936">
            <v>46811</v>
          </cell>
          <cell r="B936">
            <v>3643.43</v>
          </cell>
        </row>
        <row r="937">
          <cell r="A937">
            <v>46861</v>
          </cell>
          <cell r="B937">
            <v>3611.85</v>
          </cell>
        </row>
        <row r="938">
          <cell r="A938">
            <v>46911</v>
          </cell>
          <cell r="B938">
            <v>3643.43</v>
          </cell>
        </row>
        <row r="939">
          <cell r="A939">
            <v>46961</v>
          </cell>
          <cell r="B939">
            <v>3603.17</v>
          </cell>
        </row>
        <row r="940">
          <cell r="A940">
            <v>47011</v>
          </cell>
          <cell r="B940">
            <v>3641.66</v>
          </cell>
        </row>
        <row r="941">
          <cell r="A941">
            <v>47062</v>
          </cell>
          <cell r="B941">
            <v>3603.17</v>
          </cell>
        </row>
        <row r="942">
          <cell r="A942">
            <v>47112</v>
          </cell>
          <cell r="B942">
            <v>3640.78</v>
          </cell>
        </row>
        <row r="943">
          <cell r="A943">
            <v>47162</v>
          </cell>
          <cell r="B943">
            <v>3612.72</v>
          </cell>
        </row>
        <row r="944">
          <cell r="A944">
            <v>47212</v>
          </cell>
          <cell r="B944">
            <v>3644.31</v>
          </cell>
        </row>
        <row r="945">
          <cell r="A945">
            <v>47262</v>
          </cell>
          <cell r="B945">
            <v>3613.59</v>
          </cell>
        </row>
        <row r="946">
          <cell r="A946">
            <v>47312</v>
          </cell>
          <cell r="B946">
            <v>3626.69</v>
          </cell>
        </row>
        <row r="947">
          <cell r="A947">
            <v>47362</v>
          </cell>
          <cell r="B947">
            <v>3591.95</v>
          </cell>
        </row>
        <row r="948">
          <cell r="A948">
            <v>47412</v>
          </cell>
          <cell r="B948">
            <v>3632.84</v>
          </cell>
        </row>
        <row r="949">
          <cell r="A949">
            <v>47462</v>
          </cell>
          <cell r="B949">
            <v>3583.37</v>
          </cell>
        </row>
        <row r="950">
          <cell r="A950">
            <v>47512</v>
          </cell>
          <cell r="B950">
            <v>3629.32</v>
          </cell>
        </row>
        <row r="951">
          <cell r="A951">
            <v>47562</v>
          </cell>
          <cell r="B951">
            <v>3583.37</v>
          </cell>
        </row>
        <row r="952">
          <cell r="A952">
            <v>47612</v>
          </cell>
          <cell r="B952">
            <v>3624.06</v>
          </cell>
        </row>
        <row r="953">
          <cell r="A953">
            <v>47662</v>
          </cell>
          <cell r="B953">
            <v>3593.67</v>
          </cell>
        </row>
        <row r="954">
          <cell r="A954">
            <v>47712</v>
          </cell>
          <cell r="B954">
            <v>3641.66</v>
          </cell>
        </row>
        <row r="955">
          <cell r="A955">
            <v>47762</v>
          </cell>
          <cell r="B955">
            <v>3591.95</v>
          </cell>
        </row>
        <row r="956">
          <cell r="A956">
            <v>47812</v>
          </cell>
          <cell r="B956">
            <v>3632.84</v>
          </cell>
        </row>
        <row r="957">
          <cell r="A957">
            <v>47862</v>
          </cell>
          <cell r="B957">
            <v>3592.81</v>
          </cell>
        </row>
        <row r="958">
          <cell r="A958">
            <v>47912</v>
          </cell>
          <cell r="B958">
            <v>3632.84</v>
          </cell>
        </row>
        <row r="959">
          <cell r="A959">
            <v>47962</v>
          </cell>
          <cell r="B959">
            <v>3592.81</v>
          </cell>
        </row>
        <row r="960">
          <cell r="A960">
            <v>48012</v>
          </cell>
          <cell r="B960">
            <v>3676.47</v>
          </cell>
        </row>
        <row r="961">
          <cell r="A961">
            <v>48062</v>
          </cell>
          <cell r="B961">
            <v>3593.67</v>
          </cell>
        </row>
        <row r="962">
          <cell r="A962">
            <v>48112</v>
          </cell>
          <cell r="B962">
            <v>3632.84</v>
          </cell>
        </row>
        <row r="963">
          <cell r="A963">
            <v>48162</v>
          </cell>
          <cell r="B963">
            <v>3603.17</v>
          </cell>
        </row>
        <row r="964">
          <cell r="A964">
            <v>48212</v>
          </cell>
          <cell r="B964">
            <v>3634.6</v>
          </cell>
        </row>
        <row r="965">
          <cell r="A965">
            <v>48262</v>
          </cell>
          <cell r="B965">
            <v>3593.67</v>
          </cell>
        </row>
        <row r="966">
          <cell r="A966">
            <v>48312</v>
          </cell>
          <cell r="B966">
            <v>3641.66</v>
          </cell>
        </row>
        <row r="967">
          <cell r="A967">
            <v>48362</v>
          </cell>
          <cell r="B967">
            <v>3592.81</v>
          </cell>
        </row>
        <row r="968">
          <cell r="A968">
            <v>48412</v>
          </cell>
          <cell r="B968">
            <v>3639.01</v>
          </cell>
        </row>
        <row r="969">
          <cell r="A969">
            <v>48462</v>
          </cell>
          <cell r="B969">
            <v>3604.04</v>
          </cell>
        </row>
        <row r="970">
          <cell r="A970">
            <v>48512</v>
          </cell>
          <cell r="B970">
            <v>3632.84</v>
          </cell>
        </row>
        <row r="971">
          <cell r="A971">
            <v>48562</v>
          </cell>
          <cell r="B971">
            <v>3603.17</v>
          </cell>
        </row>
        <row r="972">
          <cell r="A972">
            <v>48612</v>
          </cell>
          <cell r="B972">
            <v>3642.54</v>
          </cell>
        </row>
        <row r="973">
          <cell r="A973">
            <v>48662</v>
          </cell>
          <cell r="B973">
            <v>3613.59</v>
          </cell>
        </row>
        <row r="974">
          <cell r="A974">
            <v>48712</v>
          </cell>
          <cell r="B974">
            <v>3664.79</v>
          </cell>
        </row>
        <row r="975">
          <cell r="A975">
            <v>48762</v>
          </cell>
          <cell r="B975">
            <v>3603.17</v>
          </cell>
        </row>
        <row r="976">
          <cell r="A976">
            <v>48812</v>
          </cell>
          <cell r="B976">
            <v>3646.97</v>
          </cell>
        </row>
        <row r="977">
          <cell r="A977">
            <v>48862</v>
          </cell>
          <cell r="B977">
            <v>3611.85</v>
          </cell>
        </row>
        <row r="978">
          <cell r="A978">
            <v>48912</v>
          </cell>
          <cell r="B978">
            <v>3633.72</v>
          </cell>
        </row>
        <row r="979">
          <cell r="A979">
            <v>48962</v>
          </cell>
          <cell r="B979">
            <v>3603.17</v>
          </cell>
        </row>
        <row r="980">
          <cell r="A980">
            <v>49012</v>
          </cell>
          <cell r="B980">
            <v>3652.3</v>
          </cell>
        </row>
        <row r="981">
          <cell r="A981">
            <v>49062</v>
          </cell>
          <cell r="B981">
            <v>3613.59</v>
          </cell>
        </row>
        <row r="982">
          <cell r="A982">
            <v>49112</v>
          </cell>
          <cell r="B982">
            <v>3644.31</v>
          </cell>
        </row>
        <row r="983">
          <cell r="A983">
            <v>49162</v>
          </cell>
          <cell r="B983">
            <v>3613.59</v>
          </cell>
        </row>
        <row r="984">
          <cell r="A984">
            <v>49212</v>
          </cell>
          <cell r="B984">
            <v>3652.3</v>
          </cell>
        </row>
        <row r="985">
          <cell r="A985">
            <v>49262</v>
          </cell>
          <cell r="B985">
            <v>3622.31</v>
          </cell>
        </row>
        <row r="986">
          <cell r="A986">
            <v>49312</v>
          </cell>
          <cell r="B986">
            <v>3654.08</v>
          </cell>
        </row>
        <row r="987">
          <cell r="A987">
            <v>49362</v>
          </cell>
          <cell r="B987">
            <v>3612.72</v>
          </cell>
        </row>
        <row r="988">
          <cell r="A988">
            <v>49412</v>
          </cell>
          <cell r="B988">
            <v>3654.08</v>
          </cell>
        </row>
        <row r="989">
          <cell r="A989">
            <v>49462</v>
          </cell>
          <cell r="B989">
            <v>3622.31</v>
          </cell>
        </row>
        <row r="990">
          <cell r="A990">
            <v>49512</v>
          </cell>
          <cell r="B990">
            <v>3664.79</v>
          </cell>
        </row>
        <row r="991">
          <cell r="A991">
            <v>49562</v>
          </cell>
          <cell r="B991">
            <v>3622.31</v>
          </cell>
        </row>
        <row r="992">
          <cell r="A992">
            <v>49612</v>
          </cell>
          <cell r="B992">
            <v>3612.72</v>
          </cell>
        </row>
        <row r="993">
          <cell r="A993">
            <v>49662</v>
          </cell>
          <cell r="B993">
            <v>3602.31</v>
          </cell>
        </row>
        <row r="994">
          <cell r="A994">
            <v>49712</v>
          </cell>
          <cell r="B994">
            <v>3644.31</v>
          </cell>
        </row>
        <row r="995">
          <cell r="A995">
            <v>49762</v>
          </cell>
          <cell r="B995">
            <v>3603.17</v>
          </cell>
        </row>
        <row r="996">
          <cell r="A996">
            <v>49812</v>
          </cell>
          <cell r="B996">
            <v>3643.43</v>
          </cell>
        </row>
        <row r="997">
          <cell r="A997">
            <v>49862</v>
          </cell>
          <cell r="B997">
            <v>3592.81</v>
          </cell>
        </row>
        <row r="998">
          <cell r="A998">
            <v>49912</v>
          </cell>
          <cell r="B998">
            <v>3641.66</v>
          </cell>
        </row>
        <row r="999">
          <cell r="A999">
            <v>49963</v>
          </cell>
          <cell r="B999">
            <v>3603.17</v>
          </cell>
        </row>
        <row r="1000">
          <cell r="A1000">
            <v>50013</v>
          </cell>
          <cell r="B1000">
            <v>3649.63</v>
          </cell>
        </row>
        <row r="1001">
          <cell r="A1001">
            <v>50063</v>
          </cell>
          <cell r="B1001">
            <v>3593.67</v>
          </cell>
        </row>
        <row r="1002">
          <cell r="A1002">
            <v>50113</v>
          </cell>
          <cell r="B1002">
            <v>3632.84</v>
          </cell>
        </row>
        <row r="1003">
          <cell r="A1003">
            <v>50163</v>
          </cell>
          <cell r="B1003">
            <v>3583.37</v>
          </cell>
        </row>
        <row r="1004">
          <cell r="A1004">
            <v>50213</v>
          </cell>
          <cell r="B1004">
            <v>3641.66</v>
          </cell>
        </row>
        <row r="1005">
          <cell r="A1005">
            <v>50263</v>
          </cell>
          <cell r="B1005">
            <v>3601.44</v>
          </cell>
        </row>
        <row r="1006">
          <cell r="A1006">
            <v>50313</v>
          </cell>
          <cell r="B1006">
            <v>3641.66</v>
          </cell>
        </row>
        <row r="1007">
          <cell r="A1007">
            <v>50363</v>
          </cell>
          <cell r="B1007">
            <v>3603.17</v>
          </cell>
        </row>
        <row r="1008">
          <cell r="A1008">
            <v>50413</v>
          </cell>
          <cell r="B1008">
            <v>3634.6</v>
          </cell>
        </row>
        <row r="1009">
          <cell r="A1009">
            <v>50463</v>
          </cell>
          <cell r="B1009">
            <v>3591.95</v>
          </cell>
        </row>
        <row r="1010">
          <cell r="A1010">
            <v>50513</v>
          </cell>
          <cell r="B1010">
            <v>3635.48</v>
          </cell>
        </row>
        <row r="1011">
          <cell r="A1011">
            <v>50563</v>
          </cell>
          <cell r="B1011">
            <v>3603.17</v>
          </cell>
        </row>
        <row r="1012">
          <cell r="A1012">
            <v>50613</v>
          </cell>
          <cell r="B1012">
            <v>3642.54</v>
          </cell>
        </row>
        <row r="1013">
          <cell r="A1013">
            <v>50663</v>
          </cell>
          <cell r="B1013">
            <v>3613.59</v>
          </cell>
        </row>
        <row r="1014">
          <cell r="A1014">
            <v>50713</v>
          </cell>
          <cell r="B1014">
            <v>3654.08</v>
          </cell>
        </row>
        <row r="1015">
          <cell r="A1015">
            <v>50763</v>
          </cell>
          <cell r="B1015">
            <v>3613.59</v>
          </cell>
        </row>
        <row r="1016">
          <cell r="A1016">
            <v>50813</v>
          </cell>
          <cell r="B1016">
            <v>3624.06</v>
          </cell>
        </row>
        <row r="1017">
          <cell r="A1017">
            <v>50863</v>
          </cell>
          <cell r="B1017">
            <v>3583.37</v>
          </cell>
        </row>
        <row r="1018">
          <cell r="A1018">
            <v>50913</v>
          </cell>
          <cell r="B1018">
            <v>3628.45</v>
          </cell>
        </row>
        <row r="1019">
          <cell r="A1019">
            <v>50963</v>
          </cell>
          <cell r="B1019">
            <v>3591.95</v>
          </cell>
        </row>
        <row r="1020">
          <cell r="A1020">
            <v>51013</v>
          </cell>
          <cell r="B1020">
            <v>3652.3</v>
          </cell>
        </row>
        <row r="1021">
          <cell r="A1021">
            <v>51063</v>
          </cell>
          <cell r="B1021">
            <v>3603.17</v>
          </cell>
        </row>
        <row r="1022">
          <cell r="A1022">
            <v>51113</v>
          </cell>
          <cell r="B1022">
            <v>3644.31</v>
          </cell>
        </row>
        <row r="1023">
          <cell r="A1023">
            <v>51163</v>
          </cell>
          <cell r="B1023">
            <v>3613.59</v>
          </cell>
        </row>
        <row r="1024">
          <cell r="A1024">
            <v>51213</v>
          </cell>
          <cell r="B1024">
            <v>3653.19</v>
          </cell>
        </row>
        <row r="1025">
          <cell r="A1025">
            <v>51263</v>
          </cell>
          <cell r="B1025">
            <v>3613.59</v>
          </cell>
        </row>
        <row r="1026">
          <cell r="A1026">
            <v>51313</v>
          </cell>
          <cell r="B1026">
            <v>3664.79</v>
          </cell>
        </row>
        <row r="1027">
          <cell r="A1027">
            <v>51363</v>
          </cell>
          <cell r="B1027">
            <v>3634.6</v>
          </cell>
        </row>
        <row r="1028">
          <cell r="A1028">
            <v>51414</v>
          </cell>
          <cell r="B1028">
            <v>3623.19</v>
          </cell>
        </row>
        <row r="1029">
          <cell r="A1029">
            <v>51464</v>
          </cell>
          <cell r="B1029">
            <v>3654.08</v>
          </cell>
        </row>
        <row r="1030">
          <cell r="A1030">
            <v>51514</v>
          </cell>
          <cell r="B1030">
            <v>3613.59</v>
          </cell>
        </row>
        <row r="1031">
          <cell r="A1031">
            <v>51564</v>
          </cell>
          <cell r="B1031">
            <v>3675.57</v>
          </cell>
        </row>
        <row r="1032">
          <cell r="A1032">
            <v>51614</v>
          </cell>
          <cell r="B1032">
            <v>3623.19</v>
          </cell>
        </row>
        <row r="1033">
          <cell r="A1033">
            <v>51664</v>
          </cell>
          <cell r="B1033">
            <v>3654.97</v>
          </cell>
        </row>
        <row r="1034">
          <cell r="A1034">
            <v>51714</v>
          </cell>
          <cell r="B1034">
            <v>3613.59</v>
          </cell>
        </row>
        <row r="1035">
          <cell r="A1035">
            <v>51764</v>
          </cell>
          <cell r="B1035">
            <v>3654.08</v>
          </cell>
        </row>
        <row r="1036">
          <cell r="A1036">
            <v>51814</v>
          </cell>
          <cell r="B1036">
            <v>3604.04</v>
          </cell>
        </row>
        <row r="1037">
          <cell r="A1037">
            <v>51864</v>
          </cell>
          <cell r="B1037">
            <v>3643.43</v>
          </cell>
        </row>
        <row r="1038">
          <cell r="A1038">
            <v>51914</v>
          </cell>
          <cell r="B1038">
            <v>3603.17</v>
          </cell>
        </row>
        <row r="1039">
          <cell r="A1039">
            <v>51964</v>
          </cell>
          <cell r="B1039">
            <v>3632.84</v>
          </cell>
        </row>
        <row r="1040">
          <cell r="A1040">
            <v>52014</v>
          </cell>
          <cell r="B1040">
            <v>3593.67</v>
          </cell>
        </row>
        <row r="1041">
          <cell r="A1041">
            <v>52064</v>
          </cell>
          <cell r="B1041">
            <v>3643.43</v>
          </cell>
        </row>
        <row r="1042">
          <cell r="A1042">
            <v>52114</v>
          </cell>
          <cell r="B1042">
            <v>3601.44</v>
          </cell>
        </row>
        <row r="1043">
          <cell r="A1043">
            <v>52164</v>
          </cell>
          <cell r="B1043">
            <v>3661.22</v>
          </cell>
        </row>
        <row r="1044">
          <cell r="A1044">
            <v>52214</v>
          </cell>
          <cell r="B1044">
            <v>3612.72</v>
          </cell>
        </row>
        <row r="1045">
          <cell r="A1045">
            <v>52264</v>
          </cell>
          <cell r="B1045">
            <v>3632.84</v>
          </cell>
        </row>
        <row r="1046">
          <cell r="A1046">
            <v>52314</v>
          </cell>
          <cell r="B1046">
            <v>3593.67</v>
          </cell>
        </row>
        <row r="1047">
          <cell r="A1047">
            <v>52364</v>
          </cell>
          <cell r="B1047">
            <v>3632.84</v>
          </cell>
        </row>
        <row r="1048">
          <cell r="A1048">
            <v>52414</v>
          </cell>
          <cell r="B1048">
            <v>3603.17</v>
          </cell>
        </row>
        <row r="1049">
          <cell r="A1049">
            <v>52464</v>
          </cell>
          <cell r="B1049">
            <v>3633.72</v>
          </cell>
        </row>
        <row r="1050">
          <cell r="A1050">
            <v>52514</v>
          </cell>
          <cell r="B1050">
            <v>3603.17</v>
          </cell>
        </row>
        <row r="1051">
          <cell r="A1051">
            <v>52564</v>
          </cell>
          <cell r="B1051">
            <v>3643.43</v>
          </cell>
        </row>
        <row r="1052">
          <cell r="A1052">
            <v>52614</v>
          </cell>
          <cell r="B1052">
            <v>3613.59</v>
          </cell>
        </row>
        <row r="1053">
          <cell r="A1053">
            <v>52664</v>
          </cell>
          <cell r="B1053">
            <v>3644.31</v>
          </cell>
        </row>
        <row r="1054">
          <cell r="A1054">
            <v>52714</v>
          </cell>
          <cell r="B1054">
            <v>3602.31</v>
          </cell>
        </row>
        <row r="1055">
          <cell r="A1055">
            <v>52764</v>
          </cell>
          <cell r="B1055">
            <v>3654.08</v>
          </cell>
        </row>
        <row r="1056">
          <cell r="A1056">
            <v>52814</v>
          </cell>
          <cell r="B1056">
            <v>3592.81</v>
          </cell>
        </row>
        <row r="1057">
          <cell r="A1057">
            <v>52864</v>
          </cell>
          <cell r="B1057">
            <v>3641.66</v>
          </cell>
        </row>
        <row r="1058">
          <cell r="A1058">
            <v>52914</v>
          </cell>
          <cell r="B1058">
            <v>3603.17</v>
          </cell>
        </row>
        <row r="1059">
          <cell r="A1059">
            <v>52964</v>
          </cell>
          <cell r="B1059">
            <v>3634.6</v>
          </cell>
        </row>
        <row r="1060">
          <cell r="A1060">
            <v>53014</v>
          </cell>
          <cell r="B1060">
            <v>3604.04</v>
          </cell>
        </row>
        <row r="1061">
          <cell r="A1061">
            <v>53064</v>
          </cell>
          <cell r="B1061">
            <v>3640.78</v>
          </cell>
        </row>
        <row r="1062">
          <cell r="A1062">
            <v>53114</v>
          </cell>
          <cell r="B1062">
            <v>3603.17</v>
          </cell>
        </row>
        <row r="1063">
          <cell r="A1063">
            <v>53164</v>
          </cell>
          <cell r="B1063">
            <v>3632.84</v>
          </cell>
        </row>
        <row r="1064">
          <cell r="A1064">
            <v>53214</v>
          </cell>
          <cell r="B1064">
            <v>3593.67</v>
          </cell>
        </row>
        <row r="1065">
          <cell r="A1065">
            <v>53264</v>
          </cell>
          <cell r="B1065">
            <v>3618.82</v>
          </cell>
        </row>
        <row r="1066">
          <cell r="A1066">
            <v>53314</v>
          </cell>
          <cell r="B1066">
            <v>3572.28</v>
          </cell>
        </row>
        <row r="1067">
          <cell r="A1067">
            <v>53364</v>
          </cell>
          <cell r="B1067">
            <v>3609.24</v>
          </cell>
        </row>
        <row r="1068">
          <cell r="A1068">
            <v>53414</v>
          </cell>
          <cell r="B1068">
            <v>3576.54</v>
          </cell>
        </row>
        <row r="1069">
          <cell r="A1069">
            <v>53464</v>
          </cell>
          <cell r="B1069">
            <v>3618.82</v>
          </cell>
        </row>
        <row r="1070">
          <cell r="A1070">
            <v>53514</v>
          </cell>
          <cell r="B1070">
            <v>3593.67</v>
          </cell>
        </row>
        <row r="1071">
          <cell r="A1071">
            <v>53564</v>
          </cell>
          <cell r="B1071">
            <v>3618.82</v>
          </cell>
        </row>
        <row r="1072">
          <cell r="A1072">
            <v>53614</v>
          </cell>
          <cell r="B1072">
            <v>3591.09</v>
          </cell>
        </row>
        <row r="1073">
          <cell r="A1073">
            <v>53664</v>
          </cell>
          <cell r="B1073">
            <v>3622.31</v>
          </cell>
        </row>
        <row r="1074">
          <cell r="A1074">
            <v>53714</v>
          </cell>
          <cell r="B1074">
            <v>3572.28</v>
          </cell>
        </row>
        <row r="1075">
          <cell r="A1075">
            <v>53764</v>
          </cell>
          <cell r="B1075">
            <v>3586.8</v>
          </cell>
        </row>
        <row r="1076">
          <cell r="A1076">
            <v>53814</v>
          </cell>
          <cell r="B1076">
            <v>3566.33</v>
          </cell>
        </row>
        <row r="1077">
          <cell r="A1077">
            <v>53864</v>
          </cell>
          <cell r="B1077">
            <v>3598.85</v>
          </cell>
        </row>
        <row r="1078">
          <cell r="A1078">
            <v>53914</v>
          </cell>
          <cell r="B1078">
            <v>3557.03</v>
          </cell>
        </row>
        <row r="1079">
          <cell r="A1079">
            <v>53964</v>
          </cell>
          <cell r="B1079">
            <v>3607.5</v>
          </cell>
        </row>
        <row r="1080">
          <cell r="A1080">
            <v>54014</v>
          </cell>
          <cell r="B1080">
            <v>3567.18</v>
          </cell>
        </row>
        <row r="1081">
          <cell r="A1081">
            <v>54064</v>
          </cell>
          <cell r="B1081">
            <v>3618.82</v>
          </cell>
        </row>
        <row r="1082">
          <cell r="A1082">
            <v>54114</v>
          </cell>
          <cell r="B1082">
            <v>3592.81</v>
          </cell>
        </row>
        <row r="1083">
          <cell r="A1083">
            <v>54164</v>
          </cell>
          <cell r="B1083">
            <v>3631.08</v>
          </cell>
        </row>
        <row r="1084">
          <cell r="A1084">
            <v>54214</v>
          </cell>
          <cell r="B1084">
            <v>3593.67</v>
          </cell>
        </row>
        <row r="1085">
          <cell r="A1085">
            <v>54264</v>
          </cell>
          <cell r="B1085">
            <v>3644.31</v>
          </cell>
        </row>
        <row r="1086">
          <cell r="A1086">
            <v>54315</v>
          </cell>
          <cell r="B1086">
            <v>3592.81</v>
          </cell>
        </row>
        <row r="1087">
          <cell r="A1087">
            <v>54365</v>
          </cell>
          <cell r="B1087">
            <v>3634.6</v>
          </cell>
        </row>
        <row r="1088">
          <cell r="A1088">
            <v>54415</v>
          </cell>
          <cell r="B1088">
            <v>3558.72</v>
          </cell>
        </row>
        <row r="1089">
          <cell r="A1089">
            <v>54465</v>
          </cell>
          <cell r="B1089">
            <v>3668.38</v>
          </cell>
        </row>
        <row r="1090">
          <cell r="A1090">
            <v>54515</v>
          </cell>
          <cell r="B1090">
            <v>3551.98</v>
          </cell>
        </row>
        <row r="1091">
          <cell r="A1091">
            <v>54565</v>
          </cell>
          <cell r="B1091">
            <v>3568.88</v>
          </cell>
        </row>
        <row r="1092">
          <cell r="A1092">
            <v>54615</v>
          </cell>
          <cell r="B1092">
            <v>3527.75</v>
          </cell>
        </row>
        <row r="1093">
          <cell r="A1093">
            <v>54665</v>
          </cell>
          <cell r="B1093">
            <v>3589.38</v>
          </cell>
        </row>
        <row r="1094">
          <cell r="A1094">
            <v>54715</v>
          </cell>
          <cell r="B1094">
            <v>3598.85</v>
          </cell>
        </row>
        <row r="1095">
          <cell r="A1095">
            <v>54765</v>
          </cell>
          <cell r="B1095">
            <v>3563.79</v>
          </cell>
        </row>
        <row r="1096">
          <cell r="A1096">
            <v>54815</v>
          </cell>
          <cell r="B1096">
            <v>3603.17</v>
          </cell>
        </row>
        <row r="1097">
          <cell r="A1097">
            <v>54865</v>
          </cell>
          <cell r="B1097">
            <v>3572.28</v>
          </cell>
        </row>
        <row r="1098">
          <cell r="A1098">
            <v>54915</v>
          </cell>
          <cell r="B1098">
            <v>3624.06</v>
          </cell>
        </row>
        <row r="1099">
          <cell r="A1099">
            <v>54965</v>
          </cell>
          <cell r="B1099">
            <v>3583.37</v>
          </cell>
        </row>
        <row r="1100">
          <cell r="A1100">
            <v>55015</v>
          </cell>
          <cell r="B1100">
            <v>3608.37</v>
          </cell>
        </row>
        <row r="1101">
          <cell r="A1101">
            <v>55065</v>
          </cell>
          <cell r="B1101">
            <v>3563.79</v>
          </cell>
        </row>
        <row r="1102">
          <cell r="A1102">
            <v>55115</v>
          </cell>
          <cell r="B1102">
            <v>3587.66</v>
          </cell>
        </row>
        <row r="1103">
          <cell r="A1103">
            <v>55165</v>
          </cell>
          <cell r="B1103">
            <v>3566.33</v>
          </cell>
        </row>
        <row r="1104">
          <cell r="A1104">
            <v>55215</v>
          </cell>
          <cell r="B1104">
            <v>3608.37</v>
          </cell>
        </row>
        <row r="1105">
          <cell r="A1105">
            <v>55265</v>
          </cell>
          <cell r="B1105">
            <v>3524.44</v>
          </cell>
        </row>
        <row r="1106">
          <cell r="A1106">
            <v>55315</v>
          </cell>
          <cell r="B1106">
            <v>3586.8</v>
          </cell>
        </row>
        <row r="1107">
          <cell r="A1107">
            <v>55365</v>
          </cell>
          <cell r="B1107">
            <v>3572.28</v>
          </cell>
        </row>
        <row r="1108">
          <cell r="A1108">
            <v>55415</v>
          </cell>
          <cell r="B1108">
            <v>3619.69</v>
          </cell>
        </row>
        <row r="1109">
          <cell r="A1109">
            <v>55465</v>
          </cell>
          <cell r="B1109">
            <v>3558.72</v>
          </cell>
        </row>
        <row r="1110">
          <cell r="A1110">
            <v>55515</v>
          </cell>
          <cell r="B1110">
            <v>3598.85</v>
          </cell>
        </row>
        <row r="1111">
          <cell r="A1111">
            <v>55565</v>
          </cell>
          <cell r="B1111">
            <v>3567.18</v>
          </cell>
        </row>
        <row r="1112">
          <cell r="A1112">
            <v>55615</v>
          </cell>
          <cell r="B1112">
            <v>3627.57</v>
          </cell>
        </row>
        <row r="1113">
          <cell r="A1113">
            <v>55665</v>
          </cell>
          <cell r="B1113">
            <v>3531.07</v>
          </cell>
        </row>
        <row r="1114">
          <cell r="A1114">
            <v>55715</v>
          </cell>
          <cell r="B1114">
            <v>3632.84</v>
          </cell>
        </row>
        <row r="1115">
          <cell r="A1115">
            <v>55766</v>
          </cell>
          <cell r="B1115">
            <v>3593.67</v>
          </cell>
        </row>
        <row r="1116">
          <cell r="A1116">
            <v>55816</v>
          </cell>
          <cell r="B1116">
            <v>3641.66</v>
          </cell>
        </row>
        <row r="1117">
          <cell r="A1117">
            <v>55866</v>
          </cell>
          <cell r="B1117">
            <v>3581.66</v>
          </cell>
        </row>
        <row r="1118">
          <cell r="A1118">
            <v>55916</v>
          </cell>
          <cell r="B1118">
            <v>3639.89</v>
          </cell>
        </row>
        <row r="1119">
          <cell r="A1119">
            <v>55966</v>
          </cell>
          <cell r="B1119">
            <v>3581.66</v>
          </cell>
        </row>
        <row r="1120">
          <cell r="A1120">
            <v>56016</v>
          </cell>
          <cell r="B1120">
            <v>3598.85</v>
          </cell>
        </row>
        <row r="1121">
          <cell r="A1121">
            <v>56066</v>
          </cell>
          <cell r="B1121">
            <v>3490</v>
          </cell>
        </row>
        <row r="1122">
          <cell r="A1122">
            <v>56116</v>
          </cell>
          <cell r="B1122">
            <v>3618.82</v>
          </cell>
        </row>
        <row r="1123">
          <cell r="A1123">
            <v>56166</v>
          </cell>
          <cell r="B1123">
            <v>3571.43</v>
          </cell>
        </row>
        <row r="1124">
          <cell r="A1124">
            <v>56216</v>
          </cell>
          <cell r="B1124">
            <v>3618.82</v>
          </cell>
        </row>
        <row r="1125">
          <cell r="A1125">
            <v>56266</v>
          </cell>
          <cell r="B1125">
            <v>3582.52</v>
          </cell>
        </row>
        <row r="1126">
          <cell r="A1126">
            <v>56316</v>
          </cell>
          <cell r="B1126">
            <v>3587.66</v>
          </cell>
        </row>
        <row r="1127">
          <cell r="A1127">
            <v>56366</v>
          </cell>
          <cell r="B1127">
            <v>3558.72</v>
          </cell>
        </row>
        <row r="1128">
          <cell r="A1128">
            <v>56416</v>
          </cell>
          <cell r="B1128">
            <v>3598.85</v>
          </cell>
        </row>
        <row r="1129">
          <cell r="A1129">
            <v>56466</v>
          </cell>
          <cell r="B1129">
            <v>3501.4</v>
          </cell>
        </row>
        <row r="1130">
          <cell r="A1130">
            <v>56516</v>
          </cell>
          <cell r="B1130">
            <v>3628.45</v>
          </cell>
        </row>
        <row r="1131">
          <cell r="A1131">
            <v>56566</v>
          </cell>
          <cell r="B1131">
            <v>3591.09</v>
          </cell>
        </row>
        <row r="1132">
          <cell r="A1132">
            <v>56616</v>
          </cell>
          <cell r="B1132">
            <v>3623.19</v>
          </cell>
        </row>
        <row r="1133">
          <cell r="A1133">
            <v>56666</v>
          </cell>
          <cell r="B1133">
            <v>3591.95</v>
          </cell>
        </row>
        <row r="1134">
          <cell r="A1134">
            <v>56716</v>
          </cell>
          <cell r="B1134">
            <v>3640.78</v>
          </cell>
        </row>
        <row r="1135">
          <cell r="A1135">
            <v>56766</v>
          </cell>
          <cell r="B1135">
            <v>3603.17</v>
          </cell>
        </row>
        <row r="1136">
          <cell r="A1136">
            <v>56816</v>
          </cell>
          <cell r="B1136">
            <v>3634.6</v>
          </cell>
        </row>
        <row r="1137">
          <cell r="A1137">
            <v>56866</v>
          </cell>
          <cell r="B1137">
            <v>3603.17</v>
          </cell>
        </row>
        <row r="1138">
          <cell r="A1138">
            <v>56916</v>
          </cell>
          <cell r="B1138">
            <v>3643.43</v>
          </cell>
        </row>
        <row r="1139">
          <cell r="A1139">
            <v>56966</v>
          </cell>
          <cell r="B1139">
            <v>3613.59</v>
          </cell>
        </row>
        <row r="1140">
          <cell r="A1140">
            <v>57016</v>
          </cell>
          <cell r="B1140">
            <v>3652.3</v>
          </cell>
        </row>
        <row r="1141">
          <cell r="A1141">
            <v>57066</v>
          </cell>
          <cell r="B1141">
            <v>3613.59</v>
          </cell>
        </row>
        <row r="1142">
          <cell r="A1142">
            <v>57116</v>
          </cell>
          <cell r="B1142">
            <v>3654.08</v>
          </cell>
        </row>
        <row r="1143">
          <cell r="A1143">
            <v>57166</v>
          </cell>
          <cell r="B1143">
            <v>3603.17</v>
          </cell>
        </row>
        <row r="1144">
          <cell r="A1144">
            <v>57216</v>
          </cell>
          <cell r="B1144">
            <v>3618.82</v>
          </cell>
        </row>
        <row r="1145">
          <cell r="A1145">
            <v>57266</v>
          </cell>
          <cell r="B1145">
            <v>3592.81</v>
          </cell>
        </row>
        <row r="1146">
          <cell r="A1146">
            <v>57316</v>
          </cell>
          <cell r="B1146">
            <v>3632.84</v>
          </cell>
        </row>
        <row r="1147">
          <cell r="A1147">
            <v>57366</v>
          </cell>
          <cell r="B1147">
            <v>3591.95</v>
          </cell>
        </row>
        <row r="1148">
          <cell r="A1148">
            <v>57416</v>
          </cell>
          <cell r="B1148">
            <v>3649.63</v>
          </cell>
        </row>
        <row r="1149">
          <cell r="A1149">
            <v>57466</v>
          </cell>
          <cell r="B1149">
            <v>3603.17</v>
          </cell>
        </row>
        <row r="1150">
          <cell r="A1150">
            <v>57516</v>
          </cell>
          <cell r="B1150">
            <v>3640.78</v>
          </cell>
        </row>
        <row r="1151">
          <cell r="A1151">
            <v>57566</v>
          </cell>
          <cell r="B1151">
            <v>3602.31</v>
          </cell>
        </row>
        <row r="1152">
          <cell r="A1152">
            <v>57616</v>
          </cell>
          <cell r="B1152">
            <v>3644.31</v>
          </cell>
        </row>
        <row r="1153">
          <cell r="A1153">
            <v>57666</v>
          </cell>
          <cell r="B1153">
            <v>3603.17</v>
          </cell>
        </row>
        <row r="1154">
          <cell r="A1154">
            <v>57716</v>
          </cell>
          <cell r="B1154">
            <v>3654.08</v>
          </cell>
        </row>
        <row r="1155">
          <cell r="A1155">
            <v>57766</v>
          </cell>
          <cell r="B1155">
            <v>3613.59</v>
          </cell>
        </row>
        <row r="1156">
          <cell r="A1156">
            <v>57816</v>
          </cell>
          <cell r="B1156">
            <v>3654.08</v>
          </cell>
        </row>
        <row r="1157">
          <cell r="A1157">
            <v>57866</v>
          </cell>
          <cell r="B1157">
            <v>3633.72</v>
          </cell>
        </row>
        <row r="1158">
          <cell r="A1158">
            <v>57916</v>
          </cell>
          <cell r="B1158">
            <v>3675.57</v>
          </cell>
        </row>
        <row r="1159">
          <cell r="A1159">
            <v>57966</v>
          </cell>
          <cell r="B1159">
            <v>3632.84</v>
          </cell>
        </row>
        <row r="1160">
          <cell r="A1160">
            <v>58016</v>
          </cell>
          <cell r="B1160">
            <v>3675.57</v>
          </cell>
        </row>
        <row r="1161">
          <cell r="A1161">
            <v>58066</v>
          </cell>
          <cell r="B1161">
            <v>3633.72</v>
          </cell>
        </row>
        <row r="1162">
          <cell r="A1162">
            <v>58116</v>
          </cell>
          <cell r="B1162">
            <v>3654.08</v>
          </cell>
        </row>
        <row r="1163">
          <cell r="A1163">
            <v>58166</v>
          </cell>
          <cell r="B1163">
            <v>3604.04</v>
          </cell>
        </row>
        <row r="1164">
          <cell r="A1164">
            <v>58216</v>
          </cell>
          <cell r="B1164">
            <v>3654.08</v>
          </cell>
        </row>
        <row r="1165">
          <cell r="A1165">
            <v>58266</v>
          </cell>
          <cell r="B1165">
            <v>3613.59</v>
          </cell>
        </row>
        <row r="1166">
          <cell r="A1166">
            <v>58316</v>
          </cell>
          <cell r="B1166">
            <v>3675.57</v>
          </cell>
        </row>
        <row r="1167">
          <cell r="A1167">
            <v>58366</v>
          </cell>
          <cell r="B1167">
            <v>3634.6</v>
          </cell>
        </row>
        <row r="1168">
          <cell r="A1168">
            <v>58416</v>
          </cell>
          <cell r="B1168">
            <v>3675.57</v>
          </cell>
        </row>
        <row r="1169">
          <cell r="A1169">
            <v>58466</v>
          </cell>
          <cell r="B1169">
            <v>3664.79</v>
          </cell>
        </row>
        <row r="1170">
          <cell r="A1170">
            <v>58516</v>
          </cell>
          <cell r="B1170">
            <v>3624.06</v>
          </cell>
        </row>
        <row r="1171">
          <cell r="A1171">
            <v>58566</v>
          </cell>
          <cell r="B1171">
            <v>3664.79</v>
          </cell>
        </row>
        <row r="1172">
          <cell r="A1172">
            <v>58616</v>
          </cell>
          <cell r="B1172">
            <v>3603.17</v>
          </cell>
        </row>
        <row r="1173">
          <cell r="A1173">
            <v>58667</v>
          </cell>
          <cell r="B1173">
            <v>3654.97</v>
          </cell>
        </row>
        <row r="1174">
          <cell r="A1174">
            <v>58717</v>
          </cell>
          <cell r="B1174">
            <v>3603.17</v>
          </cell>
        </row>
        <row r="1175">
          <cell r="A1175">
            <v>58767</v>
          </cell>
          <cell r="B1175">
            <v>3635.48</v>
          </cell>
        </row>
        <row r="1176">
          <cell r="A1176">
            <v>58817</v>
          </cell>
          <cell r="B1176">
            <v>3602.31</v>
          </cell>
        </row>
        <row r="1177">
          <cell r="A1177">
            <v>58867</v>
          </cell>
          <cell r="B1177">
            <v>3635.48</v>
          </cell>
        </row>
        <row r="1178">
          <cell r="A1178">
            <v>58917</v>
          </cell>
          <cell r="B1178">
            <v>3603.17</v>
          </cell>
        </row>
        <row r="1179">
          <cell r="A1179">
            <v>58967</v>
          </cell>
          <cell r="B1179">
            <v>3632.84</v>
          </cell>
        </row>
        <row r="1180">
          <cell r="A1180">
            <v>59017</v>
          </cell>
          <cell r="B1180">
            <v>3581.66</v>
          </cell>
        </row>
        <row r="1181">
          <cell r="A1181">
            <v>59067</v>
          </cell>
          <cell r="B1181">
            <v>3609.24</v>
          </cell>
        </row>
        <row r="1182">
          <cell r="A1182">
            <v>59117</v>
          </cell>
          <cell r="B1182">
            <v>3573.98</v>
          </cell>
        </row>
        <row r="1183">
          <cell r="A1183">
            <v>59167</v>
          </cell>
          <cell r="B1183">
            <v>3609.24</v>
          </cell>
        </row>
        <row r="1184">
          <cell r="A1184">
            <v>59217</v>
          </cell>
          <cell r="B1184">
            <v>3573.13</v>
          </cell>
        </row>
        <row r="1185">
          <cell r="A1185">
            <v>59267</v>
          </cell>
          <cell r="B1185">
            <v>3618.82</v>
          </cell>
        </row>
        <row r="1186">
          <cell r="A1186">
            <v>59317</v>
          </cell>
          <cell r="B1186">
            <v>3592.81</v>
          </cell>
        </row>
        <row r="1187">
          <cell r="A1187">
            <v>59367</v>
          </cell>
          <cell r="B1187">
            <v>3650.52</v>
          </cell>
        </row>
        <row r="1188">
          <cell r="A1188">
            <v>59417</v>
          </cell>
          <cell r="B1188">
            <v>3613.59</v>
          </cell>
        </row>
        <row r="1189">
          <cell r="A1189">
            <v>59467</v>
          </cell>
          <cell r="B1189">
            <v>3654.08</v>
          </cell>
        </row>
        <row r="1190">
          <cell r="A1190">
            <v>59517</v>
          </cell>
          <cell r="B1190">
            <v>3624.06</v>
          </cell>
        </row>
        <row r="1191">
          <cell r="A1191">
            <v>59567</v>
          </cell>
          <cell r="B1191">
            <v>3664.79</v>
          </cell>
        </row>
        <row r="1192">
          <cell r="A1192">
            <v>59617</v>
          </cell>
          <cell r="B1192">
            <v>3593.67</v>
          </cell>
        </row>
        <row r="1193">
          <cell r="A1193">
            <v>59667</v>
          </cell>
          <cell r="B1193">
            <v>3652.3</v>
          </cell>
        </row>
        <row r="1194">
          <cell r="A1194">
            <v>59717</v>
          </cell>
          <cell r="B1194">
            <v>3591.95</v>
          </cell>
        </row>
        <row r="1195">
          <cell r="A1195">
            <v>59767</v>
          </cell>
          <cell r="B1195">
            <v>3632.84</v>
          </cell>
        </row>
        <row r="1196">
          <cell r="A1196">
            <v>59817</v>
          </cell>
          <cell r="B1196">
            <v>3592.81</v>
          </cell>
        </row>
        <row r="1197">
          <cell r="A1197">
            <v>59867</v>
          </cell>
          <cell r="B1197">
            <v>3608.37</v>
          </cell>
        </row>
        <row r="1198">
          <cell r="A1198">
            <v>59917</v>
          </cell>
          <cell r="B1198">
            <v>3571.43</v>
          </cell>
        </row>
        <row r="1199">
          <cell r="A1199">
            <v>59967</v>
          </cell>
          <cell r="B1199">
            <v>3627.57</v>
          </cell>
        </row>
        <row r="1200">
          <cell r="A1200">
            <v>60017</v>
          </cell>
          <cell r="B1200">
            <v>3591.95</v>
          </cell>
        </row>
        <row r="1201">
          <cell r="A1201">
            <v>60067</v>
          </cell>
          <cell r="B1201">
            <v>3632.84</v>
          </cell>
        </row>
        <row r="1202">
          <cell r="A1202">
            <v>60118</v>
          </cell>
          <cell r="B1202">
            <v>3603.17</v>
          </cell>
        </row>
        <row r="1203">
          <cell r="A1203">
            <v>60168</v>
          </cell>
          <cell r="B1203">
            <v>3664.79</v>
          </cell>
        </row>
        <row r="1204">
          <cell r="A1204">
            <v>60218</v>
          </cell>
          <cell r="B1204">
            <v>3613.59</v>
          </cell>
        </row>
        <row r="1205">
          <cell r="A1205">
            <v>60268</v>
          </cell>
          <cell r="B1205">
            <v>3654.08</v>
          </cell>
        </row>
        <row r="1206">
          <cell r="A1206">
            <v>60318</v>
          </cell>
          <cell r="B1206">
            <v>3613.59</v>
          </cell>
        </row>
        <row r="1207">
          <cell r="A1207">
            <v>60368</v>
          </cell>
          <cell r="B1207">
            <v>3642.54</v>
          </cell>
        </row>
        <row r="1208">
          <cell r="A1208">
            <v>60418</v>
          </cell>
          <cell r="B1208">
            <v>3613.59</v>
          </cell>
        </row>
        <row r="1209">
          <cell r="A1209">
            <v>60468</v>
          </cell>
          <cell r="B1209">
            <v>3634.6</v>
          </cell>
        </row>
        <row r="1210">
          <cell r="A1210">
            <v>60518</v>
          </cell>
          <cell r="B1210">
            <v>3591.95</v>
          </cell>
        </row>
        <row r="1211">
          <cell r="A1211">
            <v>60568</v>
          </cell>
          <cell r="B1211">
            <v>3629.32</v>
          </cell>
        </row>
        <row r="1212">
          <cell r="A1212">
            <v>60618</v>
          </cell>
          <cell r="B1212">
            <v>3582.52</v>
          </cell>
        </row>
        <row r="1213">
          <cell r="A1213">
            <v>60668</v>
          </cell>
          <cell r="B1213">
            <v>3618.82</v>
          </cell>
        </row>
        <row r="1214">
          <cell r="A1214">
            <v>60718</v>
          </cell>
          <cell r="B1214">
            <v>3593.67</v>
          </cell>
        </row>
        <row r="1215">
          <cell r="A1215">
            <v>60768</v>
          </cell>
          <cell r="B1215">
            <v>3598.85</v>
          </cell>
        </row>
        <row r="1216">
          <cell r="A1216">
            <v>60818</v>
          </cell>
          <cell r="B1216">
            <v>3573.13</v>
          </cell>
        </row>
        <row r="1217">
          <cell r="A1217">
            <v>60868</v>
          </cell>
          <cell r="B1217">
            <v>3577.39</v>
          </cell>
        </row>
        <row r="1218">
          <cell r="A1218">
            <v>60918</v>
          </cell>
          <cell r="B1218">
            <v>3549.46</v>
          </cell>
        </row>
        <row r="1219">
          <cell r="A1219">
            <v>60968</v>
          </cell>
          <cell r="B1219">
            <v>3597.12</v>
          </cell>
        </row>
        <row r="1220">
          <cell r="A1220">
            <v>61018</v>
          </cell>
          <cell r="B1220">
            <v>3549.46</v>
          </cell>
        </row>
        <row r="1221">
          <cell r="A1221">
            <v>61068</v>
          </cell>
          <cell r="B1221">
            <v>3588.52</v>
          </cell>
        </row>
        <row r="1222">
          <cell r="A1222">
            <v>61118</v>
          </cell>
          <cell r="B1222">
            <v>3564.64</v>
          </cell>
        </row>
        <row r="1223">
          <cell r="A1223">
            <v>61168</v>
          </cell>
          <cell r="B1223">
            <v>3618.82</v>
          </cell>
        </row>
        <row r="1224">
          <cell r="A1224">
            <v>61218</v>
          </cell>
          <cell r="B1224">
            <v>3582.52</v>
          </cell>
        </row>
        <row r="1225">
          <cell r="A1225">
            <v>61268</v>
          </cell>
          <cell r="B1225">
            <v>3627.57</v>
          </cell>
        </row>
        <row r="1226">
          <cell r="A1226">
            <v>61318</v>
          </cell>
          <cell r="B1226">
            <v>3591.95</v>
          </cell>
        </row>
        <row r="1227">
          <cell r="A1227">
            <v>61368</v>
          </cell>
          <cell r="B1227">
            <v>3643.43</v>
          </cell>
        </row>
        <row r="1228">
          <cell r="A1228">
            <v>61418</v>
          </cell>
          <cell r="B1228">
            <v>3603.17</v>
          </cell>
        </row>
        <row r="1229">
          <cell r="A1229">
            <v>61468</v>
          </cell>
          <cell r="B1229">
            <v>3653.19</v>
          </cell>
        </row>
        <row r="1230">
          <cell r="A1230">
            <v>61518</v>
          </cell>
          <cell r="B1230">
            <v>3613.59</v>
          </cell>
        </row>
        <row r="1231">
          <cell r="A1231">
            <v>61568</v>
          </cell>
          <cell r="B1231">
            <v>3643.43</v>
          </cell>
        </row>
        <row r="1232">
          <cell r="A1232">
            <v>61618</v>
          </cell>
          <cell r="B1232">
            <v>3591.95</v>
          </cell>
        </row>
        <row r="1233">
          <cell r="A1233">
            <v>61668</v>
          </cell>
          <cell r="B1233">
            <v>3652.3</v>
          </cell>
        </row>
        <row r="1234">
          <cell r="A1234">
            <v>61718</v>
          </cell>
          <cell r="B1234">
            <v>3610.98</v>
          </cell>
        </row>
        <row r="1235">
          <cell r="A1235">
            <v>61768</v>
          </cell>
          <cell r="B1235">
            <v>3661.22</v>
          </cell>
        </row>
        <row r="1236">
          <cell r="A1236">
            <v>61818</v>
          </cell>
          <cell r="B1236">
            <v>3613.59</v>
          </cell>
        </row>
        <row r="1237">
          <cell r="A1237">
            <v>61868</v>
          </cell>
          <cell r="B1237">
            <v>3652.3</v>
          </cell>
        </row>
        <row r="1238">
          <cell r="A1238">
            <v>61918</v>
          </cell>
          <cell r="B1238">
            <v>3604.04</v>
          </cell>
        </row>
        <row r="1239">
          <cell r="A1239">
            <v>61968</v>
          </cell>
          <cell r="B1239">
            <v>3643.43</v>
          </cell>
        </row>
        <row r="1240">
          <cell r="A1240">
            <v>62018</v>
          </cell>
          <cell r="B1240">
            <v>3603.17</v>
          </cell>
        </row>
        <row r="1241">
          <cell r="A1241">
            <v>62068</v>
          </cell>
          <cell r="B1241">
            <v>3644.31</v>
          </cell>
        </row>
        <row r="1242">
          <cell r="A1242">
            <v>62118</v>
          </cell>
          <cell r="B1242">
            <v>3591.95</v>
          </cell>
        </row>
        <row r="1243">
          <cell r="A1243">
            <v>62168</v>
          </cell>
          <cell r="B1243">
            <v>3628.45</v>
          </cell>
        </row>
        <row r="1244">
          <cell r="A1244">
            <v>62218</v>
          </cell>
          <cell r="B1244">
            <v>3581.66</v>
          </cell>
        </row>
        <row r="1245">
          <cell r="A1245">
            <v>62268</v>
          </cell>
          <cell r="B1245">
            <v>3617.07</v>
          </cell>
        </row>
        <row r="1246">
          <cell r="A1246">
            <v>62318</v>
          </cell>
          <cell r="B1246">
            <v>3581.66</v>
          </cell>
        </row>
        <row r="1247">
          <cell r="A1247">
            <v>62368</v>
          </cell>
          <cell r="B1247">
            <v>3628.45</v>
          </cell>
        </row>
        <row r="1248">
          <cell r="A1248">
            <v>62418</v>
          </cell>
          <cell r="B1248">
            <v>3582.52</v>
          </cell>
        </row>
        <row r="1249">
          <cell r="A1249">
            <v>62468</v>
          </cell>
          <cell r="B1249">
            <v>3640.78</v>
          </cell>
        </row>
        <row r="1250">
          <cell r="A1250">
            <v>62518</v>
          </cell>
          <cell r="B1250">
            <v>3612.72</v>
          </cell>
        </row>
        <row r="1251">
          <cell r="A1251">
            <v>62568</v>
          </cell>
          <cell r="B1251">
            <v>3654.08</v>
          </cell>
        </row>
        <row r="1252">
          <cell r="A1252">
            <v>62618</v>
          </cell>
          <cell r="B1252">
            <v>3612.72</v>
          </cell>
        </row>
        <row r="1253">
          <cell r="A1253">
            <v>62668</v>
          </cell>
          <cell r="B1253">
            <v>3654.08</v>
          </cell>
        </row>
        <row r="1254">
          <cell r="A1254">
            <v>62718</v>
          </cell>
          <cell r="B1254">
            <v>3613.59</v>
          </cell>
        </row>
        <row r="1255">
          <cell r="A1255">
            <v>62768</v>
          </cell>
          <cell r="B1255">
            <v>3664.79</v>
          </cell>
        </row>
        <row r="1256">
          <cell r="A1256">
            <v>62818</v>
          </cell>
          <cell r="B1256">
            <v>3623.19</v>
          </cell>
        </row>
        <row r="1257">
          <cell r="A1257">
            <v>62868</v>
          </cell>
          <cell r="B1257">
            <v>3664.79</v>
          </cell>
        </row>
        <row r="1258">
          <cell r="A1258">
            <v>62918</v>
          </cell>
          <cell r="B1258">
            <v>3593.67</v>
          </cell>
        </row>
        <row r="1259">
          <cell r="A1259">
            <v>62968</v>
          </cell>
          <cell r="B1259">
            <v>3664.79</v>
          </cell>
        </row>
        <row r="1260">
          <cell r="A1260">
            <v>63019</v>
          </cell>
          <cell r="B1260">
            <v>3633.72</v>
          </cell>
        </row>
        <row r="1261">
          <cell r="A1261">
            <v>63069</v>
          </cell>
          <cell r="B1261">
            <v>3664.79</v>
          </cell>
        </row>
        <row r="1262">
          <cell r="A1262">
            <v>63119</v>
          </cell>
          <cell r="B1262">
            <v>3633.72</v>
          </cell>
        </row>
        <row r="1263">
          <cell r="A1263">
            <v>63169</v>
          </cell>
          <cell r="B1263">
            <v>3654.08</v>
          </cell>
        </row>
        <row r="1264">
          <cell r="A1264">
            <v>63219</v>
          </cell>
          <cell r="B1264">
            <v>3634.6</v>
          </cell>
        </row>
        <row r="1265">
          <cell r="A1265">
            <v>63269</v>
          </cell>
          <cell r="B1265">
            <v>3675.57</v>
          </cell>
        </row>
        <row r="1266">
          <cell r="A1266">
            <v>63319</v>
          </cell>
          <cell r="B1266">
            <v>3644.31</v>
          </cell>
        </row>
        <row r="1267">
          <cell r="A1267">
            <v>63369</v>
          </cell>
          <cell r="B1267">
            <v>3674.67</v>
          </cell>
        </row>
        <row r="1268">
          <cell r="A1268">
            <v>63419</v>
          </cell>
          <cell r="B1268">
            <v>3634.6</v>
          </cell>
        </row>
        <row r="1269">
          <cell r="A1269">
            <v>63469</v>
          </cell>
          <cell r="B1269">
            <v>3664.79</v>
          </cell>
        </row>
        <row r="1270">
          <cell r="A1270">
            <v>63519</v>
          </cell>
          <cell r="B1270">
            <v>3633.72</v>
          </cell>
        </row>
        <row r="1271">
          <cell r="A1271">
            <v>63569</v>
          </cell>
          <cell r="B1271">
            <v>3654.97</v>
          </cell>
        </row>
        <row r="1272">
          <cell r="A1272">
            <v>63619</v>
          </cell>
          <cell r="B1272">
            <v>3624.06</v>
          </cell>
        </row>
        <row r="1273">
          <cell r="A1273">
            <v>63669</v>
          </cell>
          <cell r="B1273">
            <v>3644.31</v>
          </cell>
        </row>
        <row r="1274">
          <cell r="A1274">
            <v>63719</v>
          </cell>
          <cell r="B1274">
            <v>3603.17</v>
          </cell>
        </row>
        <row r="1275">
          <cell r="A1275">
            <v>63769</v>
          </cell>
          <cell r="B1275">
            <v>3644.31</v>
          </cell>
        </row>
        <row r="1276">
          <cell r="A1276">
            <v>63819</v>
          </cell>
          <cell r="B1276">
            <v>3593.67</v>
          </cell>
        </row>
        <row r="1277">
          <cell r="A1277">
            <v>63869</v>
          </cell>
          <cell r="B1277">
            <v>3644.31</v>
          </cell>
        </row>
        <row r="1278">
          <cell r="A1278">
            <v>63919</v>
          </cell>
          <cell r="B1278">
            <v>3593.67</v>
          </cell>
        </row>
        <row r="1279">
          <cell r="A1279">
            <v>63969</v>
          </cell>
          <cell r="B1279">
            <v>3622.31</v>
          </cell>
        </row>
        <row r="1280">
          <cell r="A1280">
            <v>64019</v>
          </cell>
          <cell r="B1280">
            <v>3562.1</v>
          </cell>
        </row>
        <row r="1281">
          <cell r="A1281">
            <v>64069</v>
          </cell>
          <cell r="B1281">
            <v>3618.82</v>
          </cell>
        </row>
        <row r="1282">
          <cell r="A1282">
            <v>64119</v>
          </cell>
          <cell r="B1282">
            <v>3583.37</v>
          </cell>
        </row>
        <row r="1283">
          <cell r="A1283">
            <v>64169</v>
          </cell>
          <cell r="B1283">
            <v>3633.72</v>
          </cell>
        </row>
        <row r="1284">
          <cell r="A1284">
            <v>64219</v>
          </cell>
          <cell r="B1284">
            <v>3581.66</v>
          </cell>
        </row>
        <row r="1285">
          <cell r="A1285">
            <v>64269</v>
          </cell>
          <cell r="B1285">
            <v>3623.19</v>
          </cell>
        </row>
        <row r="1286">
          <cell r="A1286">
            <v>64319</v>
          </cell>
          <cell r="B1286">
            <v>3592.81</v>
          </cell>
        </row>
        <row r="1287">
          <cell r="A1287">
            <v>64369</v>
          </cell>
          <cell r="B1287">
            <v>3635.48</v>
          </cell>
        </row>
        <row r="1288">
          <cell r="A1288">
            <v>64419</v>
          </cell>
          <cell r="B1288">
            <v>3603.17</v>
          </cell>
        </row>
        <row r="1289">
          <cell r="A1289">
            <v>64470</v>
          </cell>
          <cell r="B1289">
            <v>3633.72</v>
          </cell>
        </row>
        <row r="1290">
          <cell r="A1290">
            <v>64520</v>
          </cell>
          <cell r="B1290">
            <v>3602.31</v>
          </cell>
        </row>
        <row r="1291">
          <cell r="A1291">
            <v>64570</v>
          </cell>
          <cell r="B1291">
            <v>3644.31</v>
          </cell>
        </row>
        <row r="1292">
          <cell r="A1292">
            <v>64620</v>
          </cell>
          <cell r="B1292">
            <v>3624.06</v>
          </cell>
        </row>
        <row r="1293">
          <cell r="A1293">
            <v>64670</v>
          </cell>
          <cell r="B1293">
            <v>3612.72</v>
          </cell>
        </row>
        <row r="1294">
          <cell r="A1294">
            <v>64720</v>
          </cell>
          <cell r="B1294">
            <v>3654.08</v>
          </cell>
        </row>
        <row r="1295">
          <cell r="A1295">
            <v>64770</v>
          </cell>
          <cell r="B1295">
            <v>3624.06</v>
          </cell>
        </row>
        <row r="1296">
          <cell r="A1296">
            <v>64820</v>
          </cell>
          <cell r="B1296">
            <v>3664.79</v>
          </cell>
        </row>
        <row r="1297">
          <cell r="A1297">
            <v>64870</v>
          </cell>
          <cell r="B1297">
            <v>3624.06</v>
          </cell>
        </row>
        <row r="1298">
          <cell r="A1298">
            <v>64920</v>
          </cell>
          <cell r="B1298">
            <v>3644.31</v>
          </cell>
        </row>
        <row r="1299">
          <cell r="A1299">
            <v>64970</v>
          </cell>
          <cell r="B1299">
            <v>3613.59</v>
          </cell>
        </row>
        <row r="1300">
          <cell r="A1300">
            <v>65020</v>
          </cell>
          <cell r="B1300">
            <v>3644.31</v>
          </cell>
        </row>
        <row r="1301">
          <cell r="A1301">
            <v>65070</v>
          </cell>
          <cell r="B1301">
            <v>3611.85</v>
          </cell>
        </row>
        <row r="1302">
          <cell r="A1302">
            <v>65120</v>
          </cell>
          <cell r="B1302">
            <v>3654.08</v>
          </cell>
        </row>
        <row r="1303">
          <cell r="A1303">
            <v>65170</v>
          </cell>
          <cell r="B1303">
            <v>3624.06</v>
          </cell>
        </row>
        <row r="1304">
          <cell r="A1304">
            <v>65220</v>
          </cell>
          <cell r="B1304">
            <v>3654.97</v>
          </cell>
        </row>
        <row r="1305">
          <cell r="A1305">
            <v>65270</v>
          </cell>
          <cell r="B1305">
            <v>3612.72</v>
          </cell>
        </row>
        <row r="1306">
          <cell r="A1306">
            <v>65320</v>
          </cell>
          <cell r="B1306">
            <v>3643.43</v>
          </cell>
        </row>
        <row r="1307">
          <cell r="A1307">
            <v>65370</v>
          </cell>
          <cell r="B1307">
            <v>3611.85</v>
          </cell>
        </row>
        <row r="1308">
          <cell r="A1308">
            <v>65420</v>
          </cell>
          <cell r="B1308">
            <v>3654.97</v>
          </cell>
        </row>
        <row r="1309">
          <cell r="A1309">
            <v>65470</v>
          </cell>
          <cell r="B1309">
            <v>3611.85</v>
          </cell>
        </row>
        <row r="1310">
          <cell r="A1310">
            <v>65520</v>
          </cell>
          <cell r="B1310">
            <v>3654.08</v>
          </cell>
        </row>
        <row r="1311">
          <cell r="A1311">
            <v>65570</v>
          </cell>
          <cell r="B1311">
            <v>3612.72</v>
          </cell>
        </row>
        <row r="1312">
          <cell r="A1312">
            <v>65620</v>
          </cell>
          <cell r="B1312">
            <v>3653.19</v>
          </cell>
        </row>
        <row r="1313">
          <cell r="A1313">
            <v>65670</v>
          </cell>
          <cell r="B1313">
            <v>3592.81</v>
          </cell>
        </row>
        <row r="1314">
          <cell r="A1314">
            <v>65720</v>
          </cell>
          <cell r="B1314">
            <v>3644.31</v>
          </cell>
        </row>
        <row r="1315">
          <cell r="A1315">
            <v>65770</v>
          </cell>
          <cell r="B1315">
            <v>3623.19</v>
          </cell>
        </row>
        <row r="1316">
          <cell r="A1316">
            <v>65820</v>
          </cell>
          <cell r="B1316">
            <v>3654.97</v>
          </cell>
        </row>
        <row r="1317">
          <cell r="A1317">
            <v>65870</v>
          </cell>
          <cell r="B1317">
            <v>3613.59</v>
          </cell>
        </row>
        <row r="1318">
          <cell r="A1318">
            <v>65920</v>
          </cell>
          <cell r="B1318">
            <v>3654.08</v>
          </cell>
        </row>
        <row r="1319">
          <cell r="A1319">
            <v>65970</v>
          </cell>
          <cell r="B1319">
            <v>3603.17</v>
          </cell>
        </row>
        <row r="1320">
          <cell r="A1320">
            <v>66020</v>
          </cell>
          <cell r="B1320">
            <v>3644.31</v>
          </cell>
        </row>
        <row r="1321">
          <cell r="A1321">
            <v>66070</v>
          </cell>
          <cell r="B1321">
            <v>3613.59</v>
          </cell>
        </row>
        <row r="1322">
          <cell r="A1322">
            <v>66120</v>
          </cell>
          <cell r="B1322">
            <v>3643.43</v>
          </cell>
        </row>
        <row r="1323">
          <cell r="A1323">
            <v>66170</v>
          </cell>
          <cell r="B1323">
            <v>3613.59</v>
          </cell>
        </row>
        <row r="1324">
          <cell r="A1324">
            <v>66220</v>
          </cell>
          <cell r="B1324">
            <v>3654.08</v>
          </cell>
        </row>
        <row r="1325">
          <cell r="A1325">
            <v>66270</v>
          </cell>
          <cell r="B1325">
            <v>3613.59</v>
          </cell>
        </row>
        <row r="1326">
          <cell r="A1326">
            <v>66320</v>
          </cell>
          <cell r="B1326">
            <v>3661.22</v>
          </cell>
        </row>
        <row r="1327">
          <cell r="A1327">
            <v>66370</v>
          </cell>
          <cell r="B1327">
            <v>3613.59</v>
          </cell>
        </row>
        <row r="1328">
          <cell r="A1328">
            <v>66420</v>
          </cell>
          <cell r="B1328">
            <v>3634.6</v>
          </cell>
        </row>
        <row r="1329">
          <cell r="A1329">
            <v>66470</v>
          </cell>
          <cell r="B1329">
            <v>3601.44</v>
          </cell>
        </row>
        <row r="1330">
          <cell r="A1330">
            <v>66520</v>
          </cell>
          <cell r="B1330">
            <v>3635.48</v>
          </cell>
        </row>
        <row r="1331">
          <cell r="A1331">
            <v>66570</v>
          </cell>
          <cell r="B1331">
            <v>3604.04</v>
          </cell>
        </row>
        <row r="1332">
          <cell r="A1332">
            <v>66620</v>
          </cell>
          <cell r="B1332">
            <v>3651.41</v>
          </cell>
        </row>
        <row r="1333">
          <cell r="A1333">
            <v>66670</v>
          </cell>
          <cell r="B1333">
            <v>3603.17</v>
          </cell>
        </row>
        <row r="1334">
          <cell r="A1334">
            <v>66720</v>
          </cell>
          <cell r="B1334">
            <v>3643.43</v>
          </cell>
        </row>
        <row r="1335">
          <cell r="A1335">
            <v>66770</v>
          </cell>
          <cell r="B1335">
            <v>3611.85</v>
          </cell>
        </row>
        <row r="1336">
          <cell r="A1336">
            <v>66820</v>
          </cell>
          <cell r="B1336">
            <v>3654.08</v>
          </cell>
        </row>
        <row r="1337">
          <cell r="A1337">
            <v>66870</v>
          </cell>
          <cell r="B1337">
            <v>3611.85</v>
          </cell>
        </row>
        <row r="1338">
          <cell r="A1338">
            <v>66920</v>
          </cell>
          <cell r="B1338">
            <v>3654.08</v>
          </cell>
        </row>
        <row r="1339">
          <cell r="A1339">
            <v>66970</v>
          </cell>
          <cell r="B1339">
            <v>3591.95</v>
          </cell>
        </row>
        <row r="1340">
          <cell r="A1340">
            <v>67020</v>
          </cell>
          <cell r="B1340">
            <v>3641.66</v>
          </cell>
        </row>
        <row r="1341">
          <cell r="A1341">
            <v>67070</v>
          </cell>
          <cell r="B1341">
            <v>3603.17</v>
          </cell>
        </row>
        <row r="1342">
          <cell r="A1342">
            <v>67120</v>
          </cell>
          <cell r="B1342">
            <v>3632.84</v>
          </cell>
        </row>
        <row r="1343">
          <cell r="A1343">
            <v>67170</v>
          </cell>
          <cell r="B1343">
            <v>3583.37</v>
          </cell>
        </row>
        <row r="1344">
          <cell r="A1344">
            <v>67220</v>
          </cell>
          <cell r="B1344">
            <v>3618.82</v>
          </cell>
        </row>
        <row r="1345">
          <cell r="A1345">
            <v>67270</v>
          </cell>
          <cell r="B1345">
            <v>3592.81</v>
          </cell>
        </row>
        <row r="1346">
          <cell r="A1346">
            <v>67320</v>
          </cell>
          <cell r="B1346">
            <v>3639.89</v>
          </cell>
        </row>
        <row r="1347">
          <cell r="A1347">
            <v>67371</v>
          </cell>
          <cell r="B1347">
            <v>3591.09</v>
          </cell>
        </row>
        <row r="1348">
          <cell r="A1348">
            <v>67421</v>
          </cell>
          <cell r="B1348">
            <v>3618.82</v>
          </cell>
        </row>
        <row r="1349">
          <cell r="A1349">
            <v>67471</v>
          </cell>
          <cell r="B1349">
            <v>3591.09</v>
          </cell>
        </row>
        <row r="1350">
          <cell r="A1350">
            <v>67521</v>
          </cell>
          <cell r="B1350">
            <v>3624.06</v>
          </cell>
        </row>
        <row r="1351">
          <cell r="A1351">
            <v>67571</v>
          </cell>
          <cell r="B1351">
            <v>3592.81</v>
          </cell>
        </row>
        <row r="1352">
          <cell r="A1352">
            <v>67621</v>
          </cell>
          <cell r="B1352">
            <v>3641.66</v>
          </cell>
        </row>
        <row r="1353">
          <cell r="A1353">
            <v>67671</v>
          </cell>
          <cell r="B1353">
            <v>3581.66</v>
          </cell>
        </row>
        <row r="1354">
          <cell r="A1354">
            <v>67721</v>
          </cell>
          <cell r="B1354">
            <v>3617.94</v>
          </cell>
        </row>
        <row r="1355">
          <cell r="A1355">
            <v>67771</v>
          </cell>
          <cell r="B1355">
            <v>3589.38</v>
          </cell>
        </row>
        <row r="1356">
          <cell r="A1356">
            <v>67821</v>
          </cell>
          <cell r="B1356">
            <v>3614.46</v>
          </cell>
        </row>
        <row r="1357">
          <cell r="A1357">
            <v>67871</v>
          </cell>
          <cell r="B1357">
            <v>3581.66</v>
          </cell>
        </row>
        <row r="1358">
          <cell r="A1358">
            <v>67921</v>
          </cell>
          <cell r="B1358">
            <v>3631.08</v>
          </cell>
        </row>
        <row r="1359">
          <cell r="A1359">
            <v>67971</v>
          </cell>
          <cell r="B1359">
            <v>3593.67</v>
          </cell>
        </row>
        <row r="1360">
          <cell r="A1360">
            <v>68021</v>
          </cell>
          <cell r="B1360">
            <v>3649.63</v>
          </cell>
        </row>
        <row r="1361">
          <cell r="A1361">
            <v>68071</v>
          </cell>
          <cell r="B1361">
            <v>3592.81</v>
          </cell>
        </row>
        <row r="1362">
          <cell r="A1362">
            <v>68121</v>
          </cell>
          <cell r="B1362">
            <v>3624.06</v>
          </cell>
        </row>
        <row r="1363">
          <cell r="A1363">
            <v>68171</v>
          </cell>
          <cell r="B1363">
            <v>3579.95</v>
          </cell>
        </row>
        <row r="1364">
          <cell r="A1364">
            <v>68221</v>
          </cell>
          <cell r="B1364">
            <v>3632.84</v>
          </cell>
        </row>
        <row r="1365">
          <cell r="A1365">
            <v>68271</v>
          </cell>
          <cell r="B1365">
            <v>3603.17</v>
          </cell>
        </row>
        <row r="1366">
          <cell r="A1366">
            <v>68321</v>
          </cell>
          <cell r="B1366">
            <v>3635.48</v>
          </cell>
        </row>
        <row r="1367">
          <cell r="A1367">
            <v>68371</v>
          </cell>
          <cell r="B1367">
            <v>3591.95</v>
          </cell>
        </row>
        <row r="1368">
          <cell r="A1368">
            <v>68421</v>
          </cell>
          <cell r="B1368">
            <v>3588.52</v>
          </cell>
        </row>
        <row r="1369">
          <cell r="A1369">
            <v>68471</v>
          </cell>
          <cell r="B1369">
            <v>3558.72</v>
          </cell>
        </row>
        <row r="1370">
          <cell r="A1370">
            <v>68521</v>
          </cell>
          <cell r="B1370">
            <v>3597.12</v>
          </cell>
        </row>
        <row r="1371">
          <cell r="A1371">
            <v>68571</v>
          </cell>
          <cell r="B1371">
            <v>3569.73</v>
          </cell>
        </row>
        <row r="1372">
          <cell r="A1372">
            <v>68621</v>
          </cell>
          <cell r="B1372">
            <v>3627.57</v>
          </cell>
        </row>
        <row r="1373">
          <cell r="A1373">
            <v>68671</v>
          </cell>
          <cell r="B1373">
            <v>3591.95</v>
          </cell>
        </row>
        <row r="1374">
          <cell r="A1374">
            <v>68721</v>
          </cell>
          <cell r="B1374">
            <v>3615.33</v>
          </cell>
        </row>
        <row r="1375">
          <cell r="A1375">
            <v>68771</v>
          </cell>
          <cell r="B1375">
            <v>3583.37</v>
          </cell>
        </row>
        <row r="1376">
          <cell r="A1376">
            <v>68822</v>
          </cell>
          <cell r="B1376">
            <v>3618.82</v>
          </cell>
        </row>
        <row r="1377">
          <cell r="A1377">
            <v>68872</v>
          </cell>
          <cell r="B1377">
            <v>3592.81</v>
          </cell>
        </row>
        <row r="1378">
          <cell r="A1378">
            <v>68922</v>
          </cell>
          <cell r="B1378">
            <v>3624.06</v>
          </cell>
        </row>
        <row r="1379">
          <cell r="A1379">
            <v>68972</v>
          </cell>
          <cell r="B1379">
            <v>3591.95</v>
          </cell>
        </row>
        <row r="1380">
          <cell r="A1380">
            <v>69022</v>
          </cell>
          <cell r="B1380">
            <v>3588.52</v>
          </cell>
        </row>
        <row r="1381">
          <cell r="A1381">
            <v>69072</v>
          </cell>
          <cell r="B1381">
            <v>3557.87</v>
          </cell>
        </row>
        <row r="1382">
          <cell r="A1382">
            <v>69122</v>
          </cell>
          <cell r="B1382">
            <v>3618.82</v>
          </cell>
        </row>
        <row r="1383">
          <cell r="A1383">
            <v>69172</v>
          </cell>
          <cell r="B1383">
            <v>3575.69</v>
          </cell>
        </row>
        <row r="1384">
          <cell r="A1384">
            <v>69222</v>
          </cell>
          <cell r="B1384">
            <v>3606.64</v>
          </cell>
        </row>
        <row r="1385">
          <cell r="A1385">
            <v>69272</v>
          </cell>
          <cell r="B1385">
            <v>3573.98</v>
          </cell>
        </row>
        <row r="1386">
          <cell r="A1386">
            <v>69322</v>
          </cell>
          <cell r="B1386">
            <v>3609.24</v>
          </cell>
        </row>
        <row r="1387">
          <cell r="A1387">
            <v>69372</v>
          </cell>
          <cell r="B1387">
            <v>3571.43</v>
          </cell>
        </row>
        <row r="1388">
          <cell r="A1388">
            <v>69422</v>
          </cell>
          <cell r="B1388">
            <v>3629.32</v>
          </cell>
        </row>
        <row r="1389">
          <cell r="A1389">
            <v>69472</v>
          </cell>
          <cell r="B1389">
            <v>3593.67</v>
          </cell>
        </row>
        <row r="1390">
          <cell r="A1390">
            <v>69522</v>
          </cell>
          <cell r="B1390">
            <v>3633.72</v>
          </cell>
        </row>
        <row r="1391">
          <cell r="A1391">
            <v>69572</v>
          </cell>
          <cell r="B1391">
            <v>3593.67</v>
          </cell>
        </row>
        <row r="1392">
          <cell r="A1392">
            <v>69622</v>
          </cell>
          <cell r="B1392">
            <v>3624.06</v>
          </cell>
        </row>
        <row r="1393">
          <cell r="A1393">
            <v>69672</v>
          </cell>
          <cell r="B1393">
            <v>3583.37</v>
          </cell>
        </row>
        <row r="1394">
          <cell r="A1394">
            <v>69722</v>
          </cell>
          <cell r="B1394">
            <v>3629.32</v>
          </cell>
        </row>
        <row r="1395">
          <cell r="A1395">
            <v>69772</v>
          </cell>
          <cell r="B1395">
            <v>3537.74</v>
          </cell>
        </row>
        <row r="1396">
          <cell r="A1396">
            <v>69822</v>
          </cell>
          <cell r="B1396">
            <v>3632.84</v>
          </cell>
        </row>
        <row r="1397">
          <cell r="A1397">
            <v>69872</v>
          </cell>
          <cell r="B1397">
            <v>3591.95</v>
          </cell>
        </row>
        <row r="1398">
          <cell r="A1398">
            <v>69922</v>
          </cell>
          <cell r="B1398">
            <v>3607.5</v>
          </cell>
        </row>
        <row r="1399">
          <cell r="A1399">
            <v>69972</v>
          </cell>
          <cell r="B1399">
            <v>3581.66</v>
          </cell>
        </row>
        <row r="1400">
          <cell r="A1400">
            <v>70022</v>
          </cell>
          <cell r="B1400">
            <v>3632.84</v>
          </cell>
        </row>
        <row r="1401">
          <cell r="A1401">
            <v>70072</v>
          </cell>
          <cell r="B1401">
            <v>3603.17</v>
          </cell>
        </row>
        <row r="1402">
          <cell r="A1402">
            <v>70122</v>
          </cell>
          <cell r="B1402">
            <v>3643.43</v>
          </cell>
        </row>
        <row r="1403">
          <cell r="A1403">
            <v>70172</v>
          </cell>
          <cell r="B1403">
            <v>3591.95</v>
          </cell>
        </row>
        <row r="1404">
          <cell r="A1404">
            <v>70222</v>
          </cell>
          <cell r="B1404">
            <v>3628.45</v>
          </cell>
        </row>
        <row r="1405">
          <cell r="A1405">
            <v>70272</v>
          </cell>
          <cell r="B1405">
            <v>3591.95</v>
          </cell>
        </row>
        <row r="1406">
          <cell r="A1406">
            <v>70322</v>
          </cell>
          <cell r="B1406">
            <v>3632.84</v>
          </cell>
        </row>
        <row r="1407">
          <cell r="A1407">
            <v>70372</v>
          </cell>
          <cell r="B1407">
            <v>3593.67</v>
          </cell>
        </row>
        <row r="1408">
          <cell r="A1408">
            <v>70422</v>
          </cell>
          <cell r="B1408">
            <v>3618.82</v>
          </cell>
        </row>
        <row r="1409">
          <cell r="A1409">
            <v>70472</v>
          </cell>
          <cell r="B1409">
            <v>3480.28</v>
          </cell>
        </row>
        <row r="1410">
          <cell r="A1410">
            <v>70522</v>
          </cell>
          <cell r="B1410">
            <v>3361.72</v>
          </cell>
        </row>
        <row r="1411">
          <cell r="A1411">
            <v>70572</v>
          </cell>
          <cell r="B1411">
            <v>3275.11</v>
          </cell>
        </row>
        <row r="1412">
          <cell r="A1412">
            <v>70622</v>
          </cell>
          <cell r="B1412">
            <v>3138.08</v>
          </cell>
        </row>
        <row r="1413">
          <cell r="A1413">
            <v>70672</v>
          </cell>
          <cell r="B1413">
            <v>3012.05</v>
          </cell>
        </row>
        <row r="1414">
          <cell r="A1414">
            <v>70722</v>
          </cell>
          <cell r="B1414">
            <v>2929.12</v>
          </cell>
        </row>
        <row r="1415">
          <cell r="A1415">
            <v>70772</v>
          </cell>
          <cell r="B1415">
            <v>2837.68</v>
          </cell>
        </row>
        <row r="1416">
          <cell r="A1416">
            <v>70822</v>
          </cell>
          <cell r="B1416">
            <v>2705.14</v>
          </cell>
        </row>
        <row r="1417">
          <cell r="A1417">
            <v>70872</v>
          </cell>
          <cell r="B1417">
            <v>2616.4299999999998</v>
          </cell>
        </row>
        <row r="1418">
          <cell r="A1418">
            <v>70922</v>
          </cell>
          <cell r="B1418">
            <v>2528.23</v>
          </cell>
        </row>
        <row r="1419">
          <cell r="A1419">
            <v>70972</v>
          </cell>
          <cell r="B1419">
            <v>2441.41</v>
          </cell>
        </row>
        <row r="1420">
          <cell r="A1420">
            <v>71022</v>
          </cell>
          <cell r="B1420">
            <v>2355.9</v>
          </cell>
        </row>
        <row r="1421">
          <cell r="A1421">
            <v>71072</v>
          </cell>
          <cell r="B1421">
            <v>2272.38</v>
          </cell>
        </row>
        <row r="1422">
          <cell r="A1422">
            <v>71122</v>
          </cell>
          <cell r="B1422">
            <v>2190.1</v>
          </cell>
        </row>
        <row r="1423">
          <cell r="A1423">
            <v>71172</v>
          </cell>
          <cell r="B1423">
            <v>2159.83</v>
          </cell>
        </row>
        <row r="1424">
          <cell r="A1424">
            <v>71222</v>
          </cell>
          <cell r="B1424">
            <v>2078.4299999999998</v>
          </cell>
        </row>
        <row r="1425">
          <cell r="A1425">
            <v>71272</v>
          </cell>
          <cell r="B1425">
            <v>1995.21</v>
          </cell>
        </row>
        <row r="1426">
          <cell r="A1426">
            <v>71322</v>
          </cell>
          <cell r="B1426">
            <v>1936.48</v>
          </cell>
        </row>
        <row r="1427">
          <cell r="A1427">
            <v>71372</v>
          </cell>
          <cell r="B1427">
            <v>1852.77</v>
          </cell>
        </row>
        <row r="1428">
          <cell r="A1428">
            <v>71422</v>
          </cell>
          <cell r="B1428">
            <v>1827.93</v>
          </cell>
        </row>
        <row r="1429">
          <cell r="A1429">
            <v>71472</v>
          </cell>
          <cell r="B1429">
            <v>1747.44</v>
          </cell>
        </row>
        <row r="1430">
          <cell r="A1430">
            <v>71522</v>
          </cell>
          <cell r="B1430">
            <v>1681.24</v>
          </cell>
        </row>
        <row r="1431">
          <cell r="A1431">
            <v>71572</v>
          </cell>
          <cell r="B1431">
            <v>1597.44</v>
          </cell>
        </row>
        <row r="1432">
          <cell r="A1432">
            <v>71622</v>
          </cell>
          <cell r="B1432">
            <v>1577.29</v>
          </cell>
        </row>
        <row r="1433">
          <cell r="A1433">
            <v>71672</v>
          </cell>
          <cell r="B1433">
            <v>1511.94</v>
          </cell>
        </row>
        <row r="1434">
          <cell r="A1434">
            <v>71723</v>
          </cell>
          <cell r="B1434">
            <v>1494.32</v>
          </cell>
        </row>
        <row r="1435">
          <cell r="A1435">
            <v>71773</v>
          </cell>
          <cell r="B1435">
            <v>1410.3</v>
          </cell>
        </row>
        <row r="1436">
          <cell r="A1436">
            <v>71823</v>
          </cell>
          <cell r="B1436">
            <v>1339.29</v>
          </cell>
        </row>
        <row r="1437">
          <cell r="A1437">
            <v>71873</v>
          </cell>
          <cell r="B1437">
            <v>1325.09</v>
          </cell>
        </row>
        <row r="1438">
          <cell r="A1438">
            <v>71923</v>
          </cell>
          <cell r="B1438">
            <v>1251.04</v>
          </cell>
        </row>
        <row r="1439">
          <cell r="A1439">
            <v>71973</v>
          </cell>
          <cell r="B1439">
            <v>1240.18</v>
          </cell>
        </row>
        <row r="1440">
          <cell r="A1440">
            <v>72023</v>
          </cell>
          <cell r="B1440">
            <v>1163.24</v>
          </cell>
        </row>
        <row r="1441">
          <cell r="A1441">
            <v>72073</v>
          </cell>
          <cell r="B1441">
            <v>1154.73</v>
          </cell>
        </row>
        <row r="1442">
          <cell r="A1442">
            <v>72123</v>
          </cell>
          <cell r="B1442">
            <v>1073.1099999999999</v>
          </cell>
        </row>
        <row r="1443">
          <cell r="A1443">
            <v>72173</v>
          </cell>
          <cell r="B1443">
            <v>1073.1099999999999</v>
          </cell>
        </row>
        <row r="1444">
          <cell r="A1444">
            <v>72223</v>
          </cell>
          <cell r="B1444">
            <v>1060.07</v>
          </cell>
        </row>
        <row r="1445">
          <cell r="A1445">
            <v>72273</v>
          </cell>
          <cell r="B1445">
            <v>1000.4</v>
          </cell>
        </row>
        <row r="1446">
          <cell r="A1446">
            <v>72323</v>
          </cell>
          <cell r="B1446">
            <v>974.85</v>
          </cell>
        </row>
        <row r="1447">
          <cell r="A1447">
            <v>72373</v>
          </cell>
          <cell r="B1447">
            <v>887.42</v>
          </cell>
        </row>
        <row r="1448">
          <cell r="A1448">
            <v>72423</v>
          </cell>
          <cell r="B1448">
            <v>887.42</v>
          </cell>
        </row>
        <row r="1449">
          <cell r="A1449">
            <v>72473</v>
          </cell>
          <cell r="B1449">
            <v>883.03</v>
          </cell>
        </row>
        <row r="1450">
          <cell r="A1450">
            <v>72523</v>
          </cell>
          <cell r="B1450">
            <v>802.53</v>
          </cell>
        </row>
        <row r="1451">
          <cell r="A1451">
            <v>72573</v>
          </cell>
          <cell r="B1451">
            <v>802.53</v>
          </cell>
        </row>
        <row r="1452">
          <cell r="A1452">
            <v>72623</v>
          </cell>
          <cell r="B1452">
            <v>787.07</v>
          </cell>
        </row>
        <row r="1453">
          <cell r="A1453">
            <v>72673</v>
          </cell>
          <cell r="B1453">
            <v>704.19</v>
          </cell>
        </row>
        <row r="1454">
          <cell r="A1454">
            <v>72723</v>
          </cell>
          <cell r="B1454">
            <v>704.19</v>
          </cell>
        </row>
        <row r="1455">
          <cell r="A1455">
            <v>72773</v>
          </cell>
          <cell r="B1455">
            <v>683</v>
          </cell>
        </row>
        <row r="1456">
          <cell r="A1456">
            <v>72823</v>
          </cell>
          <cell r="B1456">
            <v>683</v>
          </cell>
        </row>
        <row r="1457">
          <cell r="A1457">
            <v>72873</v>
          </cell>
          <cell r="B1457">
            <v>599.64</v>
          </cell>
        </row>
        <row r="1458">
          <cell r="A1458">
            <v>72923</v>
          </cell>
          <cell r="B1458">
            <v>599.64</v>
          </cell>
        </row>
        <row r="1459">
          <cell r="A1459">
            <v>72973</v>
          </cell>
          <cell r="B1459">
            <v>565.76</v>
          </cell>
        </row>
        <row r="1460">
          <cell r="A1460">
            <v>73023</v>
          </cell>
          <cell r="B1460">
            <v>565.76</v>
          </cell>
        </row>
        <row r="1461">
          <cell r="A1461">
            <v>73073</v>
          </cell>
          <cell r="B1461">
            <v>565.76</v>
          </cell>
        </row>
        <row r="1462">
          <cell r="A1462">
            <v>73123</v>
          </cell>
          <cell r="B1462">
            <v>468.5</v>
          </cell>
        </row>
        <row r="1463">
          <cell r="A1463">
            <v>73174</v>
          </cell>
          <cell r="B1463">
            <v>468.5</v>
          </cell>
        </row>
        <row r="1464">
          <cell r="A1464">
            <v>73224</v>
          </cell>
          <cell r="B1464">
            <v>468.5</v>
          </cell>
        </row>
        <row r="1465">
          <cell r="A1465">
            <v>73274</v>
          </cell>
          <cell r="B1465">
            <v>415.87</v>
          </cell>
        </row>
        <row r="1466">
          <cell r="A1466">
            <v>73324</v>
          </cell>
          <cell r="B1466">
            <v>415.87</v>
          </cell>
        </row>
        <row r="1467">
          <cell r="A1467">
            <v>73374</v>
          </cell>
          <cell r="B1467">
            <v>415.87</v>
          </cell>
        </row>
        <row r="1468">
          <cell r="A1468">
            <v>73424</v>
          </cell>
          <cell r="B1468">
            <v>415.87</v>
          </cell>
        </row>
        <row r="1469">
          <cell r="A1469">
            <v>73474</v>
          </cell>
          <cell r="B1469">
            <v>268.7</v>
          </cell>
        </row>
        <row r="1470">
          <cell r="A1470">
            <v>73524</v>
          </cell>
          <cell r="B1470">
            <v>268.7</v>
          </cell>
        </row>
        <row r="1471">
          <cell r="A1471">
            <v>73574</v>
          </cell>
          <cell r="B1471">
            <v>268.7</v>
          </cell>
        </row>
        <row r="1472">
          <cell r="A1472">
            <v>73624</v>
          </cell>
          <cell r="B1472">
            <v>268.7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 t="str">
            <v>inf</v>
          </cell>
        </row>
        <row r="203">
          <cell r="A203">
            <v>10144</v>
          </cell>
          <cell r="B203" t="str">
            <v>inf</v>
          </cell>
        </row>
        <row r="204">
          <cell r="A204">
            <v>10194</v>
          </cell>
          <cell r="B204" t="str">
            <v>inf</v>
          </cell>
        </row>
        <row r="205">
          <cell r="A205">
            <v>10244</v>
          </cell>
          <cell r="B205">
            <v>340.38</v>
          </cell>
        </row>
        <row r="206">
          <cell r="A206">
            <v>10294</v>
          </cell>
          <cell r="B206">
            <v>340.38</v>
          </cell>
        </row>
        <row r="207">
          <cell r="A207">
            <v>10344</v>
          </cell>
          <cell r="B207">
            <v>810.64</v>
          </cell>
        </row>
        <row r="208">
          <cell r="A208">
            <v>10394</v>
          </cell>
          <cell r="B208">
            <v>813.27</v>
          </cell>
        </row>
        <row r="209">
          <cell r="A209">
            <v>10444</v>
          </cell>
          <cell r="B209">
            <v>1176.0999999999999</v>
          </cell>
        </row>
        <row r="210">
          <cell r="A210">
            <v>10494</v>
          </cell>
          <cell r="B210">
            <v>1190.48</v>
          </cell>
        </row>
        <row r="211">
          <cell r="A211">
            <v>10544</v>
          </cell>
          <cell r="B211">
            <v>1556.5</v>
          </cell>
        </row>
        <row r="212">
          <cell r="A212">
            <v>10594</v>
          </cell>
          <cell r="B212">
            <v>1836.88</v>
          </cell>
        </row>
        <row r="213">
          <cell r="A213">
            <v>10644</v>
          </cell>
          <cell r="B213">
            <v>1855.06</v>
          </cell>
        </row>
        <row r="214">
          <cell r="A214">
            <v>10694</v>
          </cell>
          <cell r="B214">
            <v>2101.7199999999998</v>
          </cell>
        </row>
        <row r="215">
          <cell r="A215">
            <v>10744</v>
          </cell>
          <cell r="B215">
            <v>2288.6799999999998</v>
          </cell>
        </row>
        <row r="216">
          <cell r="A216">
            <v>10795</v>
          </cell>
          <cell r="B216">
            <v>2441.8000000000002</v>
          </cell>
        </row>
        <row r="217">
          <cell r="A217">
            <v>10845</v>
          </cell>
          <cell r="B217">
            <v>2584.87</v>
          </cell>
        </row>
        <row r="218">
          <cell r="A218">
            <v>10895</v>
          </cell>
          <cell r="B218">
            <v>2857.69</v>
          </cell>
        </row>
        <row r="219">
          <cell r="A219">
            <v>10945</v>
          </cell>
          <cell r="B219">
            <v>2936</v>
          </cell>
        </row>
        <row r="220">
          <cell r="A220">
            <v>10995</v>
          </cell>
          <cell r="B220">
            <v>3033.37</v>
          </cell>
        </row>
        <row r="221">
          <cell r="A221">
            <v>11045</v>
          </cell>
          <cell r="B221">
            <v>3108.16</v>
          </cell>
        </row>
        <row r="222">
          <cell r="A222">
            <v>11095</v>
          </cell>
          <cell r="B222">
            <v>3258.04</v>
          </cell>
        </row>
        <row r="223">
          <cell r="A223">
            <v>11145</v>
          </cell>
          <cell r="B223">
            <v>3317.85</v>
          </cell>
        </row>
        <row r="224">
          <cell r="A224">
            <v>11195</v>
          </cell>
          <cell r="B224">
            <v>3434.07</v>
          </cell>
        </row>
        <row r="225">
          <cell r="A225">
            <v>11245</v>
          </cell>
          <cell r="B225">
            <v>3490</v>
          </cell>
        </row>
        <row r="226">
          <cell r="A226">
            <v>11295</v>
          </cell>
          <cell r="B226">
            <v>3533.57</v>
          </cell>
        </row>
        <row r="227">
          <cell r="A227">
            <v>11345</v>
          </cell>
          <cell r="B227">
            <v>3604.04</v>
          </cell>
        </row>
        <row r="228">
          <cell r="A228">
            <v>11395</v>
          </cell>
          <cell r="B228">
            <v>3603.17</v>
          </cell>
        </row>
        <row r="229">
          <cell r="A229">
            <v>11445</v>
          </cell>
          <cell r="B229">
            <v>3593.67</v>
          </cell>
        </row>
        <row r="230">
          <cell r="A230">
            <v>11495</v>
          </cell>
          <cell r="B230">
            <v>3559.56</v>
          </cell>
        </row>
        <row r="231">
          <cell r="A231">
            <v>11545</v>
          </cell>
          <cell r="B231">
            <v>3587.66</v>
          </cell>
        </row>
        <row r="232">
          <cell r="A232">
            <v>11595</v>
          </cell>
          <cell r="B232">
            <v>3559.56</v>
          </cell>
        </row>
        <row r="233">
          <cell r="A233">
            <v>11645</v>
          </cell>
          <cell r="B233">
            <v>3598.85</v>
          </cell>
        </row>
        <row r="234">
          <cell r="A234">
            <v>11695</v>
          </cell>
          <cell r="B234">
            <v>3563.79</v>
          </cell>
        </row>
        <row r="235">
          <cell r="A235">
            <v>11745</v>
          </cell>
          <cell r="B235">
            <v>3588.52</v>
          </cell>
        </row>
        <row r="236">
          <cell r="A236">
            <v>11795</v>
          </cell>
          <cell r="B236">
            <v>3548.62</v>
          </cell>
        </row>
        <row r="237">
          <cell r="A237">
            <v>11845</v>
          </cell>
          <cell r="B237">
            <v>3587.66</v>
          </cell>
        </row>
        <row r="238">
          <cell r="A238">
            <v>11895</v>
          </cell>
          <cell r="B238">
            <v>3539.41</v>
          </cell>
        </row>
        <row r="239">
          <cell r="A239">
            <v>11945</v>
          </cell>
          <cell r="B239">
            <v>3557.03</v>
          </cell>
        </row>
        <row r="240">
          <cell r="A240">
            <v>11995</v>
          </cell>
          <cell r="B240">
            <v>3517.82</v>
          </cell>
        </row>
        <row r="241">
          <cell r="A241">
            <v>12045</v>
          </cell>
          <cell r="B241">
            <v>3547.78</v>
          </cell>
        </row>
        <row r="242">
          <cell r="A242">
            <v>12095</v>
          </cell>
          <cell r="B242">
            <v>3518.65</v>
          </cell>
        </row>
        <row r="243">
          <cell r="A243">
            <v>12145</v>
          </cell>
          <cell r="B243">
            <v>3558.72</v>
          </cell>
        </row>
        <row r="244">
          <cell r="A244">
            <v>12195</v>
          </cell>
          <cell r="B244">
            <v>3519.47</v>
          </cell>
        </row>
        <row r="245">
          <cell r="A245">
            <v>12246</v>
          </cell>
          <cell r="B245">
            <v>3559.56</v>
          </cell>
        </row>
        <row r="246">
          <cell r="A246">
            <v>12296</v>
          </cell>
          <cell r="B246">
            <v>3508.77</v>
          </cell>
        </row>
        <row r="247">
          <cell r="A247">
            <v>12346</v>
          </cell>
          <cell r="B247">
            <v>3499.77</v>
          </cell>
        </row>
        <row r="248">
          <cell r="A248">
            <v>12396</v>
          </cell>
          <cell r="B248">
            <v>3509.59</v>
          </cell>
        </row>
        <row r="249">
          <cell r="A249">
            <v>12446</v>
          </cell>
          <cell r="B249">
            <v>3484.32</v>
          </cell>
        </row>
        <row r="250">
          <cell r="A250">
            <v>12496</v>
          </cell>
          <cell r="B250">
            <v>3529.41</v>
          </cell>
        </row>
        <row r="251">
          <cell r="A251">
            <v>12546</v>
          </cell>
          <cell r="B251">
            <v>3490</v>
          </cell>
        </row>
        <row r="252">
          <cell r="A252">
            <v>12596</v>
          </cell>
          <cell r="B252">
            <v>3537.74</v>
          </cell>
        </row>
        <row r="253">
          <cell r="A253">
            <v>12646</v>
          </cell>
          <cell r="B253">
            <v>3498.95</v>
          </cell>
        </row>
        <row r="254">
          <cell r="A254">
            <v>12696</v>
          </cell>
          <cell r="B254">
            <v>3547.78</v>
          </cell>
        </row>
        <row r="255">
          <cell r="A255">
            <v>12746</v>
          </cell>
          <cell r="B255">
            <v>3518.65</v>
          </cell>
        </row>
        <row r="256">
          <cell r="A256">
            <v>12796</v>
          </cell>
          <cell r="B256">
            <v>3567.18</v>
          </cell>
        </row>
        <row r="257">
          <cell r="A257">
            <v>12846</v>
          </cell>
          <cell r="B257">
            <v>3518.65</v>
          </cell>
        </row>
        <row r="258">
          <cell r="A258">
            <v>12896</v>
          </cell>
          <cell r="B258">
            <v>3568.88</v>
          </cell>
        </row>
        <row r="259">
          <cell r="A259">
            <v>12946</v>
          </cell>
          <cell r="B259">
            <v>3529.41</v>
          </cell>
        </row>
        <row r="260">
          <cell r="A260">
            <v>12996</v>
          </cell>
          <cell r="B260">
            <v>3577.39</v>
          </cell>
        </row>
        <row r="261">
          <cell r="A261">
            <v>13046</v>
          </cell>
          <cell r="B261">
            <v>3548.62</v>
          </cell>
        </row>
        <row r="262">
          <cell r="A262">
            <v>13096</v>
          </cell>
          <cell r="B262">
            <v>3587.66</v>
          </cell>
        </row>
        <row r="263">
          <cell r="A263">
            <v>13146</v>
          </cell>
          <cell r="B263">
            <v>3577.39</v>
          </cell>
        </row>
        <row r="264">
          <cell r="A264">
            <v>13196</v>
          </cell>
          <cell r="B264">
            <v>3553.66</v>
          </cell>
        </row>
        <row r="265">
          <cell r="A265">
            <v>13246</v>
          </cell>
          <cell r="B265">
            <v>3582.52</v>
          </cell>
        </row>
        <row r="266">
          <cell r="A266">
            <v>13296</v>
          </cell>
          <cell r="B266">
            <v>3541.91</v>
          </cell>
        </row>
        <row r="267">
          <cell r="A267">
            <v>13346</v>
          </cell>
          <cell r="B267">
            <v>3587.66</v>
          </cell>
        </row>
        <row r="268">
          <cell r="A268">
            <v>13396</v>
          </cell>
          <cell r="B268">
            <v>3548.62</v>
          </cell>
        </row>
        <row r="269">
          <cell r="A269">
            <v>13446</v>
          </cell>
          <cell r="B269">
            <v>3588.52</v>
          </cell>
        </row>
        <row r="270">
          <cell r="A270">
            <v>13496</v>
          </cell>
          <cell r="B270">
            <v>3546.94</v>
          </cell>
        </row>
        <row r="271">
          <cell r="A271">
            <v>13546</v>
          </cell>
          <cell r="B271">
            <v>3588.52</v>
          </cell>
        </row>
        <row r="272">
          <cell r="A272">
            <v>13596</v>
          </cell>
          <cell r="B272">
            <v>3557.03</v>
          </cell>
        </row>
        <row r="273">
          <cell r="A273">
            <v>13646</v>
          </cell>
          <cell r="B273">
            <v>3608.37</v>
          </cell>
        </row>
        <row r="274">
          <cell r="A274">
            <v>13696</v>
          </cell>
          <cell r="B274">
            <v>3559.56</v>
          </cell>
        </row>
        <row r="275">
          <cell r="A275">
            <v>13746</v>
          </cell>
          <cell r="B275">
            <v>3619.69</v>
          </cell>
        </row>
        <row r="276">
          <cell r="A276">
            <v>13796</v>
          </cell>
          <cell r="B276">
            <v>3547.78</v>
          </cell>
        </row>
        <row r="277">
          <cell r="A277">
            <v>13846</v>
          </cell>
          <cell r="B277">
            <v>3588.52</v>
          </cell>
        </row>
        <row r="278">
          <cell r="A278">
            <v>13896</v>
          </cell>
          <cell r="B278">
            <v>3557.03</v>
          </cell>
        </row>
        <row r="279">
          <cell r="A279">
            <v>13946</v>
          </cell>
          <cell r="B279">
            <v>3597.12</v>
          </cell>
        </row>
        <row r="280">
          <cell r="A280">
            <v>13996</v>
          </cell>
          <cell r="B280">
            <v>3558.72</v>
          </cell>
        </row>
        <row r="281">
          <cell r="A281">
            <v>14046</v>
          </cell>
          <cell r="B281">
            <v>3598.85</v>
          </cell>
        </row>
        <row r="282">
          <cell r="A282">
            <v>14096</v>
          </cell>
          <cell r="B282">
            <v>3556.19</v>
          </cell>
        </row>
        <row r="283">
          <cell r="A283">
            <v>14146</v>
          </cell>
          <cell r="B283">
            <v>3653.19</v>
          </cell>
        </row>
        <row r="284">
          <cell r="A284">
            <v>14196</v>
          </cell>
          <cell r="B284">
            <v>3557.87</v>
          </cell>
        </row>
        <row r="285">
          <cell r="A285">
            <v>14246</v>
          </cell>
          <cell r="B285">
            <v>3607.5</v>
          </cell>
        </row>
        <row r="286">
          <cell r="A286">
            <v>14296</v>
          </cell>
          <cell r="B286">
            <v>3567.18</v>
          </cell>
        </row>
        <row r="287">
          <cell r="A287">
            <v>14346</v>
          </cell>
          <cell r="B287">
            <v>3598.85</v>
          </cell>
        </row>
        <row r="288">
          <cell r="A288">
            <v>14396</v>
          </cell>
          <cell r="B288">
            <v>3557.03</v>
          </cell>
        </row>
        <row r="289">
          <cell r="A289">
            <v>14446</v>
          </cell>
          <cell r="B289">
            <v>3597.98</v>
          </cell>
        </row>
        <row r="290">
          <cell r="A290">
            <v>14496</v>
          </cell>
          <cell r="B290">
            <v>3565.49</v>
          </cell>
        </row>
        <row r="291">
          <cell r="A291">
            <v>14546</v>
          </cell>
          <cell r="B291">
            <v>3623.19</v>
          </cell>
        </row>
        <row r="292">
          <cell r="A292">
            <v>14596</v>
          </cell>
          <cell r="B292">
            <v>3556.19</v>
          </cell>
        </row>
        <row r="293">
          <cell r="A293">
            <v>14646</v>
          </cell>
          <cell r="B293">
            <v>3607.5</v>
          </cell>
        </row>
        <row r="294">
          <cell r="A294">
            <v>14696</v>
          </cell>
          <cell r="B294">
            <v>3575.69</v>
          </cell>
        </row>
        <row r="295">
          <cell r="A295">
            <v>14746</v>
          </cell>
          <cell r="B295">
            <v>3619.69</v>
          </cell>
        </row>
        <row r="296">
          <cell r="A296">
            <v>14796</v>
          </cell>
          <cell r="B296">
            <v>3582.52</v>
          </cell>
        </row>
        <row r="297">
          <cell r="A297">
            <v>14846</v>
          </cell>
          <cell r="B297">
            <v>3609.24</v>
          </cell>
        </row>
        <row r="298">
          <cell r="A298">
            <v>14896</v>
          </cell>
          <cell r="B298">
            <v>3607.5</v>
          </cell>
        </row>
        <row r="299">
          <cell r="A299">
            <v>14946</v>
          </cell>
          <cell r="B299">
            <v>3493.25</v>
          </cell>
        </row>
        <row r="300">
          <cell r="A300">
            <v>14996</v>
          </cell>
          <cell r="B300">
            <v>3622.31</v>
          </cell>
        </row>
        <row r="301">
          <cell r="A301">
            <v>15046</v>
          </cell>
          <cell r="B301">
            <v>3572.28</v>
          </cell>
        </row>
        <row r="302">
          <cell r="A302">
            <v>15096</v>
          </cell>
          <cell r="B302">
            <v>3603.17</v>
          </cell>
        </row>
        <row r="303">
          <cell r="A303">
            <v>15147</v>
          </cell>
          <cell r="B303">
            <v>3573.98</v>
          </cell>
        </row>
        <row r="304">
          <cell r="A304">
            <v>15197</v>
          </cell>
          <cell r="B304">
            <v>3603.17</v>
          </cell>
        </row>
        <row r="305">
          <cell r="A305">
            <v>15247</v>
          </cell>
          <cell r="B305">
            <v>3562.95</v>
          </cell>
        </row>
        <row r="306">
          <cell r="A306">
            <v>15297</v>
          </cell>
          <cell r="B306">
            <v>3603.17</v>
          </cell>
        </row>
        <row r="307">
          <cell r="A307">
            <v>15347</v>
          </cell>
          <cell r="B307">
            <v>3492.43</v>
          </cell>
        </row>
        <row r="308">
          <cell r="A308">
            <v>15397</v>
          </cell>
          <cell r="B308">
            <v>3598.85</v>
          </cell>
        </row>
        <row r="309">
          <cell r="A309">
            <v>15447</v>
          </cell>
          <cell r="B309">
            <v>3557.03</v>
          </cell>
        </row>
        <row r="310">
          <cell r="A310">
            <v>15497</v>
          </cell>
          <cell r="B310">
            <v>3597.12</v>
          </cell>
        </row>
        <row r="311">
          <cell r="A311">
            <v>15547</v>
          </cell>
          <cell r="B311">
            <v>3557.87</v>
          </cell>
        </row>
        <row r="312">
          <cell r="A312">
            <v>15597</v>
          </cell>
          <cell r="B312">
            <v>3598.85</v>
          </cell>
        </row>
        <row r="313">
          <cell r="A313">
            <v>15647</v>
          </cell>
          <cell r="B313">
            <v>3567.18</v>
          </cell>
        </row>
        <row r="314">
          <cell r="A314">
            <v>15697</v>
          </cell>
          <cell r="B314">
            <v>3578.24</v>
          </cell>
        </row>
        <row r="315">
          <cell r="A315">
            <v>15747</v>
          </cell>
          <cell r="B315">
            <v>3535.23</v>
          </cell>
        </row>
        <row r="316">
          <cell r="A316">
            <v>15797</v>
          </cell>
          <cell r="B316">
            <v>3587.66</v>
          </cell>
        </row>
        <row r="317">
          <cell r="A317">
            <v>15847</v>
          </cell>
          <cell r="B317">
            <v>3558.72</v>
          </cell>
        </row>
        <row r="318">
          <cell r="A318">
            <v>15897</v>
          </cell>
          <cell r="B318">
            <v>3608.37</v>
          </cell>
        </row>
        <row r="319">
          <cell r="A319">
            <v>15947</v>
          </cell>
          <cell r="B319">
            <v>3567.18</v>
          </cell>
        </row>
        <row r="320">
          <cell r="A320">
            <v>15997</v>
          </cell>
          <cell r="B320">
            <v>3607.5</v>
          </cell>
        </row>
        <row r="321">
          <cell r="A321">
            <v>16047</v>
          </cell>
          <cell r="B321">
            <v>3567.18</v>
          </cell>
        </row>
        <row r="322">
          <cell r="A322">
            <v>16097</v>
          </cell>
          <cell r="B322">
            <v>3608.37</v>
          </cell>
        </row>
        <row r="323">
          <cell r="A323">
            <v>16147</v>
          </cell>
          <cell r="B323">
            <v>3502.22</v>
          </cell>
        </row>
        <row r="324">
          <cell r="A324">
            <v>16197</v>
          </cell>
          <cell r="B324">
            <v>3579.1</v>
          </cell>
        </row>
        <row r="325">
          <cell r="A325">
            <v>16247</v>
          </cell>
          <cell r="B325">
            <v>3547.78</v>
          </cell>
        </row>
        <row r="326">
          <cell r="A326">
            <v>16297</v>
          </cell>
          <cell r="B326">
            <v>3579.1</v>
          </cell>
        </row>
        <row r="327">
          <cell r="A327">
            <v>16347</v>
          </cell>
          <cell r="B327">
            <v>3537.74</v>
          </cell>
        </row>
        <row r="328">
          <cell r="A328">
            <v>16397</v>
          </cell>
          <cell r="B328">
            <v>3578.24</v>
          </cell>
        </row>
        <row r="329">
          <cell r="A329">
            <v>16447</v>
          </cell>
          <cell r="B329">
            <v>3537.74</v>
          </cell>
        </row>
        <row r="330">
          <cell r="A330">
            <v>16497</v>
          </cell>
          <cell r="B330">
            <v>3588.52</v>
          </cell>
        </row>
        <row r="331">
          <cell r="A331">
            <v>16547</v>
          </cell>
          <cell r="B331">
            <v>3546.1</v>
          </cell>
        </row>
        <row r="332">
          <cell r="A332">
            <v>16598</v>
          </cell>
          <cell r="B332">
            <v>3588.52</v>
          </cell>
        </row>
        <row r="333">
          <cell r="A333">
            <v>16648</v>
          </cell>
          <cell r="B333">
            <v>3546.94</v>
          </cell>
        </row>
        <row r="334">
          <cell r="A334">
            <v>16698</v>
          </cell>
          <cell r="B334">
            <v>3588.52</v>
          </cell>
        </row>
        <row r="335">
          <cell r="A335">
            <v>16748</v>
          </cell>
          <cell r="B335">
            <v>3578.24</v>
          </cell>
        </row>
        <row r="336">
          <cell r="A336">
            <v>16798</v>
          </cell>
          <cell r="B336">
            <v>3542.75</v>
          </cell>
        </row>
        <row r="337">
          <cell r="A337">
            <v>16848</v>
          </cell>
          <cell r="B337">
            <v>3593.67</v>
          </cell>
        </row>
        <row r="338">
          <cell r="A338">
            <v>16898</v>
          </cell>
          <cell r="B338">
            <v>3553.66</v>
          </cell>
        </row>
        <row r="339">
          <cell r="A339">
            <v>16948</v>
          </cell>
          <cell r="B339">
            <v>3607.5</v>
          </cell>
        </row>
        <row r="340">
          <cell r="A340">
            <v>16998</v>
          </cell>
          <cell r="B340">
            <v>3571.43</v>
          </cell>
        </row>
        <row r="341">
          <cell r="A341">
            <v>17048</v>
          </cell>
          <cell r="B341">
            <v>3618.82</v>
          </cell>
        </row>
        <row r="342">
          <cell r="A342">
            <v>17098</v>
          </cell>
          <cell r="B342">
            <v>3573.13</v>
          </cell>
        </row>
        <row r="343">
          <cell r="A343">
            <v>17148</v>
          </cell>
          <cell r="B343">
            <v>3608.37</v>
          </cell>
        </row>
        <row r="344">
          <cell r="A344">
            <v>17198</v>
          </cell>
          <cell r="B344">
            <v>3593.67</v>
          </cell>
        </row>
        <row r="345">
          <cell r="A345">
            <v>17248</v>
          </cell>
          <cell r="B345">
            <v>3632.84</v>
          </cell>
        </row>
        <row r="346">
          <cell r="A346">
            <v>17298</v>
          </cell>
          <cell r="B346">
            <v>3602.31</v>
          </cell>
        </row>
        <row r="347">
          <cell r="A347">
            <v>17348</v>
          </cell>
          <cell r="B347">
            <v>3643.43</v>
          </cell>
        </row>
        <row r="348">
          <cell r="A348">
            <v>17398</v>
          </cell>
          <cell r="B348">
            <v>3593.67</v>
          </cell>
        </row>
        <row r="349">
          <cell r="A349">
            <v>17448</v>
          </cell>
          <cell r="B349">
            <v>3650.52</v>
          </cell>
        </row>
        <row r="350">
          <cell r="A350">
            <v>17498</v>
          </cell>
          <cell r="B350">
            <v>3592.81</v>
          </cell>
        </row>
        <row r="351">
          <cell r="A351">
            <v>17548</v>
          </cell>
          <cell r="B351">
            <v>3641.66</v>
          </cell>
        </row>
        <row r="352">
          <cell r="A352">
            <v>17598</v>
          </cell>
          <cell r="B352">
            <v>3604.04</v>
          </cell>
        </row>
        <row r="353">
          <cell r="A353">
            <v>17648</v>
          </cell>
          <cell r="B353">
            <v>3631.08</v>
          </cell>
        </row>
        <row r="354">
          <cell r="A354">
            <v>17698</v>
          </cell>
          <cell r="B354">
            <v>3591.95</v>
          </cell>
        </row>
        <row r="355">
          <cell r="A355">
            <v>17748</v>
          </cell>
          <cell r="B355">
            <v>3640.78</v>
          </cell>
        </row>
        <row r="356">
          <cell r="A356">
            <v>17798</v>
          </cell>
          <cell r="B356">
            <v>3603.17</v>
          </cell>
        </row>
        <row r="357">
          <cell r="A357">
            <v>17848</v>
          </cell>
          <cell r="B357">
            <v>3644.31</v>
          </cell>
        </row>
        <row r="358">
          <cell r="A358">
            <v>17898</v>
          </cell>
          <cell r="B358">
            <v>3613.59</v>
          </cell>
        </row>
        <row r="359">
          <cell r="A359">
            <v>17948</v>
          </cell>
          <cell r="B359">
            <v>3634.6</v>
          </cell>
        </row>
        <row r="360">
          <cell r="A360">
            <v>17998</v>
          </cell>
          <cell r="B360">
            <v>3581.66</v>
          </cell>
        </row>
        <row r="361">
          <cell r="A361">
            <v>18048</v>
          </cell>
          <cell r="B361">
            <v>3611.85</v>
          </cell>
        </row>
        <row r="362">
          <cell r="A362">
            <v>18098</v>
          </cell>
          <cell r="B362">
            <v>3560.41</v>
          </cell>
        </row>
        <row r="363">
          <cell r="A363">
            <v>18148</v>
          </cell>
          <cell r="B363">
            <v>3608.37</v>
          </cell>
        </row>
        <row r="364">
          <cell r="A364">
            <v>18198</v>
          </cell>
          <cell r="B364">
            <v>3583.37</v>
          </cell>
        </row>
        <row r="365">
          <cell r="A365">
            <v>18248</v>
          </cell>
          <cell r="B365">
            <v>3631.96</v>
          </cell>
        </row>
        <row r="366">
          <cell r="A366">
            <v>18298</v>
          </cell>
          <cell r="B366">
            <v>3591.95</v>
          </cell>
        </row>
        <row r="367">
          <cell r="A367">
            <v>18348</v>
          </cell>
          <cell r="B367">
            <v>3617.07</v>
          </cell>
        </row>
        <row r="368">
          <cell r="A368">
            <v>18398</v>
          </cell>
          <cell r="B368">
            <v>3574.83</v>
          </cell>
        </row>
        <row r="369">
          <cell r="A369">
            <v>18448</v>
          </cell>
          <cell r="B369">
            <v>3618.82</v>
          </cell>
        </row>
        <row r="370">
          <cell r="A370">
            <v>18498</v>
          </cell>
          <cell r="B370">
            <v>3592.81</v>
          </cell>
        </row>
        <row r="371">
          <cell r="A371">
            <v>18548</v>
          </cell>
          <cell r="B371">
            <v>3608.37</v>
          </cell>
        </row>
        <row r="372">
          <cell r="A372">
            <v>18598</v>
          </cell>
          <cell r="B372">
            <v>3562.95</v>
          </cell>
        </row>
        <row r="373">
          <cell r="A373">
            <v>18648</v>
          </cell>
          <cell r="B373">
            <v>3567.18</v>
          </cell>
        </row>
        <row r="374">
          <cell r="A374">
            <v>18698</v>
          </cell>
          <cell r="B374">
            <v>3538.57</v>
          </cell>
        </row>
        <row r="375">
          <cell r="A375">
            <v>18748</v>
          </cell>
          <cell r="B375">
            <v>3568.03</v>
          </cell>
        </row>
        <row r="376">
          <cell r="A376">
            <v>18798</v>
          </cell>
          <cell r="B376">
            <v>3528.58</v>
          </cell>
        </row>
        <row r="377">
          <cell r="A377">
            <v>18848</v>
          </cell>
          <cell r="B377">
            <v>3568.88</v>
          </cell>
        </row>
        <row r="378">
          <cell r="A378">
            <v>18898</v>
          </cell>
          <cell r="B378">
            <v>3537.74</v>
          </cell>
        </row>
        <row r="379">
          <cell r="A379">
            <v>18948</v>
          </cell>
          <cell r="B379">
            <v>3578.24</v>
          </cell>
        </row>
        <row r="380">
          <cell r="A380">
            <v>18998</v>
          </cell>
          <cell r="B380">
            <v>3549.46</v>
          </cell>
        </row>
        <row r="381">
          <cell r="A381">
            <v>19048</v>
          </cell>
          <cell r="B381">
            <v>3598.85</v>
          </cell>
        </row>
        <row r="382">
          <cell r="A382">
            <v>19098</v>
          </cell>
          <cell r="B382">
            <v>3572.28</v>
          </cell>
        </row>
        <row r="383">
          <cell r="A383">
            <v>19148</v>
          </cell>
          <cell r="B383">
            <v>3617.94</v>
          </cell>
        </row>
        <row r="384">
          <cell r="A384">
            <v>19198</v>
          </cell>
          <cell r="B384">
            <v>3581.66</v>
          </cell>
        </row>
        <row r="385">
          <cell r="A385">
            <v>19248</v>
          </cell>
          <cell r="B385">
            <v>3618.82</v>
          </cell>
        </row>
        <row r="386">
          <cell r="A386">
            <v>19298</v>
          </cell>
          <cell r="B386">
            <v>3581.66</v>
          </cell>
        </row>
        <row r="387">
          <cell r="A387">
            <v>19348</v>
          </cell>
          <cell r="B387">
            <v>3629.32</v>
          </cell>
        </row>
        <row r="388">
          <cell r="A388">
            <v>19398</v>
          </cell>
          <cell r="B388">
            <v>3581.66</v>
          </cell>
        </row>
        <row r="389">
          <cell r="A389">
            <v>19448</v>
          </cell>
          <cell r="B389">
            <v>3627.57</v>
          </cell>
        </row>
        <row r="390">
          <cell r="A390">
            <v>19499</v>
          </cell>
          <cell r="B390">
            <v>3582.52</v>
          </cell>
        </row>
        <row r="391">
          <cell r="A391">
            <v>19549</v>
          </cell>
          <cell r="B391">
            <v>3617.07</v>
          </cell>
        </row>
        <row r="392">
          <cell r="A392">
            <v>19599</v>
          </cell>
          <cell r="B392">
            <v>3583.37</v>
          </cell>
        </row>
        <row r="393">
          <cell r="A393">
            <v>19649</v>
          </cell>
          <cell r="B393">
            <v>3628.45</v>
          </cell>
        </row>
        <row r="394">
          <cell r="A394">
            <v>19699</v>
          </cell>
          <cell r="B394">
            <v>3581.66</v>
          </cell>
        </row>
        <row r="395">
          <cell r="A395">
            <v>19749</v>
          </cell>
          <cell r="B395">
            <v>3618.82</v>
          </cell>
        </row>
        <row r="396">
          <cell r="A396">
            <v>19799</v>
          </cell>
          <cell r="B396">
            <v>3583.37</v>
          </cell>
        </row>
        <row r="397">
          <cell r="A397">
            <v>19849</v>
          </cell>
          <cell r="B397">
            <v>3632.84</v>
          </cell>
        </row>
        <row r="398">
          <cell r="A398">
            <v>19899</v>
          </cell>
          <cell r="B398">
            <v>3592.81</v>
          </cell>
        </row>
        <row r="399">
          <cell r="A399">
            <v>19949</v>
          </cell>
          <cell r="B399">
            <v>3628.45</v>
          </cell>
        </row>
        <row r="400">
          <cell r="A400">
            <v>19999</v>
          </cell>
          <cell r="B400">
            <v>3582.52</v>
          </cell>
        </row>
        <row r="401">
          <cell r="A401">
            <v>20049</v>
          </cell>
          <cell r="B401">
            <v>3598.85</v>
          </cell>
        </row>
        <row r="402">
          <cell r="A402">
            <v>20099</v>
          </cell>
          <cell r="B402">
            <v>3564.64</v>
          </cell>
        </row>
        <row r="403">
          <cell r="A403">
            <v>20149</v>
          </cell>
          <cell r="B403">
            <v>3618.82</v>
          </cell>
        </row>
        <row r="404">
          <cell r="A404">
            <v>20199</v>
          </cell>
          <cell r="B404">
            <v>3576.54</v>
          </cell>
        </row>
        <row r="405">
          <cell r="A405">
            <v>20249</v>
          </cell>
          <cell r="B405">
            <v>3608.37</v>
          </cell>
        </row>
        <row r="406">
          <cell r="A406">
            <v>20299</v>
          </cell>
          <cell r="B406">
            <v>3573.13</v>
          </cell>
        </row>
        <row r="407">
          <cell r="A407">
            <v>20349</v>
          </cell>
          <cell r="B407">
            <v>3618.82</v>
          </cell>
        </row>
        <row r="408">
          <cell r="A408">
            <v>20399</v>
          </cell>
          <cell r="B408">
            <v>3592.81</v>
          </cell>
        </row>
        <row r="409">
          <cell r="A409">
            <v>20449</v>
          </cell>
          <cell r="B409">
            <v>3624.06</v>
          </cell>
        </row>
        <row r="410">
          <cell r="A410">
            <v>20499</v>
          </cell>
          <cell r="B410">
            <v>3591.95</v>
          </cell>
        </row>
        <row r="411">
          <cell r="A411">
            <v>20549</v>
          </cell>
          <cell r="B411">
            <v>3641.66</v>
          </cell>
        </row>
        <row r="412">
          <cell r="A412">
            <v>20599</v>
          </cell>
          <cell r="B412">
            <v>3603.17</v>
          </cell>
        </row>
        <row r="413">
          <cell r="A413">
            <v>20649</v>
          </cell>
          <cell r="B413">
            <v>3644.31</v>
          </cell>
        </row>
        <row r="414">
          <cell r="A414">
            <v>20699</v>
          </cell>
          <cell r="B414">
            <v>3591.95</v>
          </cell>
        </row>
        <row r="415">
          <cell r="A415">
            <v>20749</v>
          </cell>
          <cell r="B415">
            <v>3643.43</v>
          </cell>
        </row>
        <row r="416">
          <cell r="A416">
            <v>20799</v>
          </cell>
          <cell r="B416">
            <v>3592.81</v>
          </cell>
        </row>
        <row r="417">
          <cell r="A417">
            <v>20849</v>
          </cell>
          <cell r="B417">
            <v>3652.3</v>
          </cell>
        </row>
        <row r="418">
          <cell r="A418">
            <v>20899</v>
          </cell>
          <cell r="B418">
            <v>3603.17</v>
          </cell>
        </row>
        <row r="419">
          <cell r="A419">
            <v>20950</v>
          </cell>
          <cell r="B419">
            <v>3632.84</v>
          </cell>
        </row>
        <row r="420">
          <cell r="A420">
            <v>21000</v>
          </cell>
          <cell r="B420">
            <v>3624.06</v>
          </cell>
        </row>
        <row r="421">
          <cell r="A421">
            <v>21050</v>
          </cell>
          <cell r="B421">
            <v>3639.89</v>
          </cell>
        </row>
        <row r="422">
          <cell r="A422">
            <v>21100</v>
          </cell>
          <cell r="B422">
            <v>3581.66</v>
          </cell>
        </row>
        <row r="423">
          <cell r="A423">
            <v>21150</v>
          </cell>
          <cell r="B423">
            <v>3607.5</v>
          </cell>
        </row>
        <row r="424">
          <cell r="A424">
            <v>21200</v>
          </cell>
          <cell r="B424">
            <v>3571.43</v>
          </cell>
        </row>
        <row r="425">
          <cell r="A425">
            <v>21250</v>
          </cell>
          <cell r="B425">
            <v>3608.37</v>
          </cell>
        </row>
        <row r="426">
          <cell r="A426">
            <v>21300</v>
          </cell>
          <cell r="B426">
            <v>3585.09</v>
          </cell>
        </row>
        <row r="427">
          <cell r="A427">
            <v>21350</v>
          </cell>
          <cell r="B427">
            <v>3629.32</v>
          </cell>
        </row>
        <row r="428">
          <cell r="A428">
            <v>21400</v>
          </cell>
          <cell r="B428">
            <v>3593.67</v>
          </cell>
        </row>
        <row r="429">
          <cell r="A429">
            <v>21450</v>
          </cell>
          <cell r="B429">
            <v>3618.82</v>
          </cell>
        </row>
        <row r="430">
          <cell r="A430">
            <v>21500</v>
          </cell>
          <cell r="B430">
            <v>3582.52</v>
          </cell>
        </row>
        <row r="431">
          <cell r="A431">
            <v>21550</v>
          </cell>
          <cell r="B431">
            <v>3615.33</v>
          </cell>
        </row>
        <row r="432">
          <cell r="A432">
            <v>21600</v>
          </cell>
          <cell r="B432">
            <v>3568.03</v>
          </cell>
        </row>
        <row r="433">
          <cell r="A433">
            <v>21650</v>
          </cell>
          <cell r="B433">
            <v>3609.24</v>
          </cell>
        </row>
        <row r="434">
          <cell r="A434">
            <v>21700</v>
          </cell>
          <cell r="B434">
            <v>3573.13</v>
          </cell>
        </row>
        <row r="435">
          <cell r="A435">
            <v>21750</v>
          </cell>
          <cell r="B435">
            <v>3597.98</v>
          </cell>
        </row>
        <row r="436">
          <cell r="A436">
            <v>21800</v>
          </cell>
          <cell r="B436">
            <v>3607.5</v>
          </cell>
        </row>
        <row r="437">
          <cell r="A437">
            <v>21850</v>
          </cell>
          <cell r="B437">
            <v>3562.95</v>
          </cell>
        </row>
        <row r="438">
          <cell r="A438">
            <v>21900</v>
          </cell>
          <cell r="B438">
            <v>3623.19</v>
          </cell>
        </row>
        <row r="439">
          <cell r="A439">
            <v>21950</v>
          </cell>
          <cell r="B439">
            <v>3583.37</v>
          </cell>
        </row>
        <row r="440">
          <cell r="A440">
            <v>22000</v>
          </cell>
          <cell r="B440">
            <v>3613.59</v>
          </cell>
        </row>
        <row r="441">
          <cell r="A441">
            <v>22050</v>
          </cell>
          <cell r="B441">
            <v>3583.37</v>
          </cell>
        </row>
        <row r="442">
          <cell r="A442">
            <v>22100</v>
          </cell>
          <cell r="B442">
            <v>3603.17</v>
          </cell>
        </row>
        <row r="443">
          <cell r="A443">
            <v>22150</v>
          </cell>
          <cell r="B443">
            <v>3532.74</v>
          </cell>
        </row>
        <row r="444">
          <cell r="A444">
            <v>22200</v>
          </cell>
          <cell r="B444">
            <v>3587.66</v>
          </cell>
        </row>
        <row r="445">
          <cell r="A445">
            <v>22250</v>
          </cell>
          <cell r="B445">
            <v>3558.72</v>
          </cell>
        </row>
        <row r="446">
          <cell r="A446">
            <v>22300</v>
          </cell>
          <cell r="B446">
            <v>3609.24</v>
          </cell>
        </row>
        <row r="447">
          <cell r="A447">
            <v>22350</v>
          </cell>
          <cell r="B447">
            <v>3568.88</v>
          </cell>
        </row>
        <row r="448">
          <cell r="A448">
            <v>22400</v>
          </cell>
          <cell r="B448">
            <v>3607.5</v>
          </cell>
        </row>
        <row r="449">
          <cell r="A449">
            <v>22450</v>
          </cell>
          <cell r="B449">
            <v>3572.28</v>
          </cell>
        </row>
        <row r="450">
          <cell r="A450">
            <v>22500</v>
          </cell>
          <cell r="B450">
            <v>3608.37</v>
          </cell>
        </row>
        <row r="451">
          <cell r="A451">
            <v>22550</v>
          </cell>
          <cell r="B451">
            <v>3576.54</v>
          </cell>
        </row>
        <row r="452">
          <cell r="A452">
            <v>22600</v>
          </cell>
          <cell r="B452">
            <v>3608.37</v>
          </cell>
        </row>
        <row r="453">
          <cell r="A453">
            <v>22650</v>
          </cell>
          <cell r="B453">
            <v>3573.13</v>
          </cell>
        </row>
        <row r="454">
          <cell r="A454">
            <v>22700</v>
          </cell>
          <cell r="B454">
            <v>3597.98</v>
          </cell>
        </row>
        <row r="455">
          <cell r="A455">
            <v>22750</v>
          </cell>
          <cell r="B455">
            <v>3558.72</v>
          </cell>
        </row>
        <row r="456">
          <cell r="A456">
            <v>22800</v>
          </cell>
          <cell r="B456">
            <v>3598.85</v>
          </cell>
        </row>
        <row r="457">
          <cell r="A457">
            <v>22850</v>
          </cell>
          <cell r="B457">
            <v>3563.79</v>
          </cell>
        </row>
        <row r="458">
          <cell r="A458">
            <v>22900</v>
          </cell>
          <cell r="B458">
            <v>3609.24</v>
          </cell>
        </row>
        <row r="459">
          <cell r="A459">
            <v>22950</v>
          </cell>
          <cell r="B459">
            <v>3568.03</v>
          </cell>
        </row>
        <row r="460">
          <cell r="A460">
            <v>23000</v>
          </cell>
          <cell r="B460">
            <v>3609.24</v>
          </cell>
        </row>
        <row r="461">
          <cell r="A461">
            <v>23050</v>
          </cell>
          <cell r="B461">
            <v>3585.09</v>
          </cell>
        </row>
        <row r="462">
          <cell r="A462">
            <v>23100</v>
          </cell>
          <cell r="B462">
            <v>3618.82</v>
          </cell>
        </row>
        <row r="463">
          <cell r="A463">
            <v>23150</v>
          </cell>
          <cell r="B463">
            <v>3537.74</v>
          </cell>
        </row>
        <row r="464">
          <cell r="A464">
            <v>23200</v>
          </cell>
          <cell r="B464">
            <v>3588.52</v>
          </cell>
        </row>
        <row r="465">
          <cell r="A465">
            <v>23250</v>
          </cell>
          <cell r="B465">
            <v>3546.94</v>
          </cell>
        </row>
        <row r="466">
          <cell r="A466">
            <v>23300</v>
          </cell>
          <cell r="B466">
            <v>3588.52</v>
          </cell>
        </row>
        <row r="467">
          <cell r="A467">
            <v>23350</v>
          </cell>
          <cell r="B467">
            <v>3549.46</v>
          </cell>
        </row>
        <row r="468">
          <cell r="A468">
            <v>23400</v>
          </cell>
          <cell r="B468">
            <v>3533.57</v>
          </cell>
        </row>
        <row r="469">
          <cell r="A469">
            <v>23450</v>
          </cell>
          <cell r="B469">
            <v>3558.72</v>
          </cell>
        </row>
        <row r="470">
          <cell r="A470">
            <v>23500</v>
          </cell>
          <cell r="B470">
            <v>3598.85</v>
          </cell>
        </row>
        <row r="471">
          <cell r="A471">
            <v>23550</v>
          </cell>
          <cell r="B471">
            <v>3576.54</v>
          </cell>
        </row>
        <row r="472">
          <cell r="A472">
            <v>23600</v>
          </cell>
          <cell r="B472">
            <v>3576.54</v>
          </cell>
        </row>
        <row r="473">
          <cell r="A473">
            <v>23650</v>
          </cell>
          <cell r="B473">
            <v>3548.62</v>
          </cell>
        </row>
        <row r="474">
          <cell r="A474">
            <v>23700</v>
          </cell>
          <cell r="B474">
            <v>3598.85</v>
          </cell>
        </row>
        <row r="475">
          <cell r="A475">
            <v>23750</v>
          </cell>
          <cell r="B475">
            <v>3588.52</v>
          </cell>
        </row>
        <row r="476">
          <cell r="A476">
            <v>23800</v>
          </cell>
          <cell r="B476">
            <v>3552.82</v>
          </cell>
        </row>
        <row r="477">
          <cell r="A477">
            <v>23851</v>
          </cell>
          <cell r="B477">
            <v>3593.67</v>
          </cell>
        </row>
        <row r="478">
          <cell r="A478">
            <v>23901</v>
          </cell>
          <cell r="B478">
            <v>3553.66</v>
          </cell>
        </row>
        <row r="479">
          <cell r="A479">
            <v>23951</v>
          </cell>
          <cell r="B479">
            <v>3591.95</v>
          </cell>
        </row>
        <row r="480">
          <cell r="A480">
            <v>24001</v>
          </cell>
          <cell r="B480">
            <v>3552.82</v>
          </cell>
        </row>
        <row r="481">
          <cell r="A481">
            <v>24051</v>
          </cell>
          <cell r="B481">
            <v>3598.85</v>
          </cell>
        </row>
        <row r="482">
          <cell r="A482">
            <v>24101</v>
          </cell>
          <cell r="B482">
            <v>3558.72</v>
          </cell>
        </row>
        <row r="483">
          <cell r="A483">
            <v>24151</v>
          </cell>
          <cell r="B483">
            <v>3586.8</v>
          </cell>
        </row>
        <row r="484">
          <cell r="A484">
            <v>24201</v>
          </cell>
          <cell r="B484">
            <v>3549.46</v>
          </cell>
        </row>
        <row r="485">
          <cell r="A485">
            <v>24251</v>
          </cell>
          <cell r="B485">
            <v>3567.18</v>
          </cell>
        </row>
        <row r="486">
          <cell r="A486">
            <v>24301</v>
          </cell>
          <cell r="B486">
            <v>3538.57</v>
          </cell>
        </row>
        <row r="487">
          <cell r="A487">
            <v>24351</v>
          </cell>
          <cell r="B487">
            <v>3597.12</v>
          </cell>
        </row>
        <row r="488">
          <cell r="A488">
            <v>24401</v>
          </cell>
          <cell r="B488">
            <v>3558.72</v>
          </cell>
        </row>
        <row r="489">
          <cell r="A489">
            <v>24451</v>
          </cell>
          <cell r="B489">
            <v>3609.24</v>
          </cell>
        </row>
        <row r="490">
          <cell r="A490">
            <v>24501</v>
          </cell>
          <cell r="B490">
            <v>3559.56</v>
          </cell>
        </row>
        <row r="491">
          <cell r="A491">
            <v>24551</v>
          </cell>
          <cell r="B491">
            <v>3597.12</v>
          </cell>
        </row>
        <row r="492">
          <cell r="A492">
            <v>24601</v>
          </cell>
          <cell r="B492">
            <v>3565.49</v>
          </cell>
        </row>
        <row r="493">
          <cell r="A493">
            <v>24651</v>
          </cell>
          <cell r="B493">
            <v>3592.81</v>
          </cell>
        </row>
        <row r="494">
          <cell r="A494">
            <v>24701</v>
          </cell>
          <cell r="B494">
            <v>3556.19</v>
          </cell>
        </row>
        <row r="495">
          <cell r="A495">
            <v>24751</v>
          </cell>
          <cell r="B495">
            <v>3608.37</v>
          </cell>
        </row>
        <row r="496">
          <cell r="A496">
            <v>24801</v>
          </cell>
          <cell r="B496">
            <v>3560.41</v>
          </cell>
        </row>
        <row r="497">
          <cell r="A497">
            <v>24851</v>
          </cell>
          <cell r="B497">
            <v>3598.85</v>
          </cell>
        </row>
        <row r="498">
          <cell r="A498">
            <v>24901</v>
          </cell>
          <cell r="B498">
            <v>3564.64</v>
          </cell>
        </row>
        <row r="499">
          <cell r="A499">
            <v>24951</v>
          </cell>
          <cell r="B499">
            <v>3608.37</v>
          </cell>
        </row>
        <row r="500">
          <cell r="A500">
            <v>25001</v>
          </cell>
          <cell r="B500">
            <v>3565.49</v>
          </cell>
        </row>
        <row r="501">
          <cell r="A501">
            <v>25051</v>
          </cell>
          <cell r="B501">
            <v>3612.72</v>
          </cell>
        </row>
        <row r="502">
          <cell r="A502">
            <v>25101</v>
          </cell>
          <cell r="B502">
            <v>3576.54</v>
          </cell>
        </row>
        <row r="503">
          <cell r="A503">
            <v>25151</v>
          </cell>
          <cell r="B503">
            <v>3618.82</v>
          </cell>
        </row>
        <row r="504">
          <cell r="A504">
            <v>25201</v>
          </cell>
          <cell r="B504">
            <v>3567.18</v>
          </cell>
        </row>
        <row r="505">
          <cell r="A505">
            <v>25251</v>
          </cell>
          <cell r="B505">
            <v>3617.94</v>
          </cell>
        </row>
        <row r="506">
          <cell r="A506">
            <v>25302</v>
          </cell>
          <cell r="B506">
            <v>3582.52</v>
          </cell>
        </row>
        <row r="507">
          <cell r="A507">
            <v>25352</v>
          </cell>
          <cell r="B507">
            <v>3617.94</v>
          </cell>
        </row>
        <row r="508">
          <cell r="A508">
            <v>25402</v>
          </cell>
          <cell r="B508">
            <v>3581.66</v>
          </cell>
        </row>
        <row r="509">
          <cell r="A509">
            <v>25452</v>
          </cell>
          <cell r="B509">
            <v>3611.85</v>
          </cell>
        </row>
        <row r="510">
          <cell r="A510">
            <v>25502</v>
          </cell>
          <cell r="B510">
            <v>3573.98</v>
          </cell>
        </row>
        <row r="511">
          <cell r="A511">
            <v>25552</v>
          </cell>
          <cell r="B511">
            <v>3608.37</v>
          </cell>
        </row>
        <row r="512">
          <cell r="A512">
            <v>25602</v>
          </cell>
          <cell r="B512">
            <v>3583.37</v>
          </cell>
        </row>
        <row r="513">
          <cell r="A513">
            <v>25652</v>
          </cell>
          <cell r="B513">
            <v>3641.66</v>
          </cell>
        </row>
        <row r="514">
          <cell r="A514">
            <v>25702</v>
          </cell>
          <cell r="B514">
            <v>3604.04</v>
          </cell>
        </row>
        <row r="515">
          <cell r="A515">
            <v>25752</v>
          </cell>
          <cell r="B515">
            <v>3634.6</v>
          </cell>
        </row>
        <row r="516">
          <cell r="A516">
            <v>25802</v>
          </cell>
          <cell r="B516">
            <v>3583.37</v>
          </cell>
        </row>
        <row r="517">
          <cell r="A517">
            <v>25852</v>
          </cell>
          <cell r="B517">
            <v>3609.24</v>
          </cell>
        </row>
        <row r="518">
          <cell r="A518">
            <v>25902</v>
          </cell>
          <cell r="B518">
            <v>3573.13</v>
          </cell>
        </row>
        <row r="519">
          <cell r="A519">
            <v>25952</v>
          </cell>
          <cell r="B519">
            <v>3597.98</v>
          </cell>
        </row>
        <row r="520">
          <cell r="A520">
            <v>26002</v>
          </cell>
          <cell r="B520">
            <v>3583.37</v>
          </cell>
        </row>
        <row r="521">
          <cell r="A521">
            <v>26052</v>
          </cell>
          <cell r="B521">
            <v>3628.45</v>
          </cell>
        </row>
        <row r="522">
          <cell r="A522">
            <v>26102</v>
          </cell>
          <cell r="B522">
            <v>3572.28</v>
          </cell>
        </row>
        <row r="523">
          <cell r="A523">
            <v>26152</v>
          </cell>
          <cell r="B523">
            <v>3607.5</v>
          </cell>
        </row>
        <row r="524">
          <cell r="A524">
            <v>26202</v>
          </cell>
          <cell r="B524">
            <v>3548.62</v>
          </cell>
        </row>
        <row r="525">
          <cell r="A525">
            <v>26252</v>
          </cell>
          <cell r="B525">
            <v>3589.38</v>
          </cell>
        </row>
        <row r="526">
          <cell r="A526">
            <v>26302</v>
          </cell>
          <cell r="B526">
            <v>3598.85</v>
          </cell>
        </row>
        <row r="527">
          <cell r="A527">
            <v>26352</v>
          </cell>
          <cell r="B527">
            <v>3562.1</v>
          </cell>
        </row>
        <row r="528">
          <cell r="A528">
            <v>26402</v>
          </cell>
          <cell r="B528">
            <v>3612.72</v>
          </cell>
        </row>
        <row r="529">
          <cell r="A529">
            <v>26452</v>
          </cell>
          <cell r="B529">
            <v>3552.82</v>
          </cell>
        </row>
        <row r="530">
          <cell r="A530">
            <v>26502</v>
          </cell>
          <cell r="B530">
            <v>3583.37</v>
          </cell>
        </row>
        <row r="531">
          <cell r="A531">
            <v>26552</v>
          </cell>
          <cell r="B531">
            <v>3564.64</v>
          </cell>
        </row>
        <row r="532">
          <cell r="A532">
            <v>26602</v>
          </cell>
          <cell r="B532">
            <v>3608.37</v>
          </cell>
        </row>
        <row r="533">
          <cell r="A533">
            <v>26652</v>
          </cell>
          <cell r="B533">
            <v>3569.73</v>
          </cell>
        </row>
        <row r="534">
          <cell r="A534">
            <v>26702</v>
          </cell>
          <cell r="B534">
            <v>3598.85</v>
          </cell>
        </row>
        <row r="535">
          <cell r="A535">
            <v>26752</v>
          </cell>
          <cell r="B535">
            <v>3547.78</v>
          </cell>
        </row>
        <row r="536">
          <cell r="A536">
            <v>26802</v>
          </cell>
          <cell r="B536">
            <v>3588.52</v>
          </cell>
        </row>
        <row r="537">
          <cell r="A537">
            <v>26852</v>
          </cell>
          <cell r="B537">
            <v>3556.19</v>
          </cell>
        </row>
        <row r="538">
          <cell r="A538">
            <v>26902</v>
          </cell>
          <cell r="B538">
            <v>3607.5</v>
          </cell>
        </row>
        <row r="539">
          <cell r="A539">
            <v>26952</v>
          </cell>
          <cell r="B539">
            <v>3567.18</v>
          </cell>
        </row>
        <row r="540">
          <cell r="A540">
            <v>27002</v>
          </cell>
          <cell r="B540">
            <v>3578.24</v>
          </cell>
        </row>
        <row r="541">
          <cell r="A541">
            <v>27052</v>
          </cell>
          <cell r="B541">
            <v>3546.94</v>
          </cell>
        </row>
        <row r="542">
          <cell r="A542">
            <v>27102</v>
          </cell>
          <cell r="B542">
            <v>3588.52</v>
          </cell>
        </row>
        <row r="543">
          <cell r="A543">
            <v>27152</v>
          </cell>
          <cell r="B543">
            <v>3548.62</v>
          </cell>
        </row>
        <row r="544">
          <cell r="A544">
            <v>27202</v>
          </cell>
          <cell r="B544">
            <v>3577.39</v>
          </cell>
        </row>
        <row r="545">
          <cell r="A545">
            <v>27252</v>
          </cell>
          <cell r="B545">
            <v>3548.62</v>
          </cell>
        </row>
        <row r="546">
          <cell r="A546">
            <v>27302</v>
          </cell>
          <cell r="B546">
            <v>3577.39</v>
          </cell>
        </row>
        <row r="547">
          <cell r="A547">
            <v>27352</v>
          </cell>
          <cell r="B547">
            <v>3548.62</v>
          </cell>
        </row>
        <row r="548">
          <cell r="A548">
            <v>27402</v>
          </cell>
          <cell r="B548">
            <v>3598.85</v>
          </cell>
        </row>
        <row r="549">
          <cell r="A549">
            <v>27452</v>
          </cell>
          <cell r="B549">
            <v>3610.11</v>
          </cell>
        </row>
        <row r="550">
          <cell r="A550">
            <v>27502</v>
          </cell>
          <cell r="B550">
            <v>3609.24</v>
          </cell>
        </row>
        <row r="551">
          <cell r="A551">
            <v>27552</v>
          </cell>
          <cell r="B551">
            <v>3558.72</v>
          </cell>
        </row>
        <row r="552">
          <cell r="A552">
            <v>27602</v>
          </cell>
          <cell r="B552">
            <v>3598.85</v>
          </cell>
        </row>
        <row r="553">
          <cell r="A553">
            <v>27652</v>
          </cell>
          <cell r="B553">
            <v>3564.64</v>
          </cell>
        </row>
        <row r="554">
          <cell r="A554">
            <v>27702</v>
          </cell>
          <cell r="B554">
            <v>3609.24</v>
          </cell>
        </row>
        <row r="555">
          <cell r="A555">
            <v>27752</v>
          </cell>
          <cell r="B555">
            <v>3576.54</v>
          </cell>
        </row>
        <row r="556">
          <cell r="A556">
            <v>27802</v>
          </cell>
          <cell r="B556">
            <v>3608.37</v>
          </cell>
        </row>
        <row r="557">
          <cell r="A557">
            <v>27852</v>
          </cell>
          <cell r="B557">
            <v>3644.31</v>
          </cell>
        </row>
        <row r="558">
          <cell r="A558">
            <v>27902</v>
          </cell>
          <cell r="B558">
            <v>3597.12</v>
          </cell>
        </row>
        <row r="559">
          <cell r="A559">
            <v>27952</v>
          </cell>
          <cell r="B559">
            <v>3558.72</v>
          </cell>
        </row>
        <row r="560">
          <cell r="A560">
            <v>28002</v>
          </cell>
          <cell r="B560">
            <v>3589.38</v>
          </cell>
        </row>
        <row r="561">
          <cell r="A561">
            <v>28052</v>
          </cell>
          <cell r="B561">
            <v>3598.85</v>
          </cell>
        </row>
        <row r="562">
          <cell r="A562">
            <v>28102</v>
          </cell>
          <cell r="B562">
            <v>3562.95</v>
          </cell>
        </row>
        <row r="563">
          <cell r="A563">
            <v>28152</v>
          </cell>
          <cell r="B563">
            <v>3604.04</v>
          </cell>
        </row>
        <row r="564">
          <cell r="A564">
            <v>28203</v>
          </cell>
          <cell r="B564">
            <v>3563.79</v>
          </cell>
        </row>
        <row r="565">
          <cell r="A565">
            <v>28253</v>
          </cell>
          <cell r="B565">
            <v>3546.1</v>
          </cell>
        </row>
        <row r="566">
          <cell r="A566">
            <v>28303</v>
          </cell>
          <cell r="B566">
            <v>3562.95</v>
          </cell>
        </row>
        <row r="567">
          <cell r="A567">
            <v>28353</v>
          </cell>
          <cell r="B567">
            <v>3610.11</v>
          </cell>
        </row>
        <row r="568">
          <cell r="A568">
            <v>28403</v>
          </cell>
          <cell r="B568">
            <v>3573.13</v>
          </cell>
        </row>
        <row r="569">
          <cell r="A569">
            <v>28453</v>
          </cell>
          <cell r="B569">
            <v>3618.82</v>
          </cell>
        </row>
        <row r="570">
          <cell r="A570">
            <v>28503</v>
          </cell>
          <cell r="B570">
            <v>3593.67</v>
          </cell>
        </row>
        <row r="571">
          <cell r="A571">
            <v>28553</v>
          </cell>
          <cell r="B571">
            <v>3629.32</v>
          </cell>
        </row>
        <row r="572">
          <cell r="A572">
            <v>28603</v>
          </cell>
          <cell r="B572">
            <v>3571.43</v>
          </cell>
        </row>
        <row r="573">
          <cell r="A573">
            <v>28653</v>
          </cell>
          <cell r="B573">
            <v>3584.23</v>
          </cell>
        </row>
        <row r="574">
          <cell r="A574">
            <v>28703</v>
          </cell>
          <cell r="B574">
            <v>3581.66</v>
          </cell>
        </row>
        <row r="575">
          <cell r="A575">
            <v>28753</v>
          </cell>
          <cell r="B575">
            <v>3614.46</v>
          </cell>
        </row>
        <row r="576">
          <cell r="A576">
            <v>28803</v>
          </cell>
          <cell r="B576">
            <v>3557.03</v>
          </cell>
        </row>
        <row r="577">
          <cell r="A577">
            <v>28853</v>
          </cell>
          <cell r="B577">
            <v>3598.85</v>
          </cell>
        </row>
        <row r="578">
          <cell r="A578">
            <v>28903</v>
          </cell>
          <cell r="B578">
            <v>3563.79</v>
          </cell>
        </row>
        <row r="579">
          <cell r="A579">
            <v>28953</v>
          </cell>
          <cell r="B579">
            <v>3607.5</v>
          </cell>
        </row>
        <row r="580">
          <cell r="A580">
            <v>29003</v>
          </cell>
          <cell r="B580">
            <v>3573.13</v>
          </cell>
        </row>
        <row r="581">
          <cell r="A581">
            <v>29053</v>
          </cell>
          <cell r="B581">
            <v>3548.62</v>
          </cell>
        </row>
        <row r="582">
          <cell r="A582">
            <v>29103</v>
          </cell>
          <cell r="B582">
            <v>3575.69</v>
          </cell>
        </row>
        <row r="583">
          <cell r="A583">
            <v>29153</v>
          </cell>
          <cell r="B583">
            <v>3609.24</v>
          </cell>
        </row>
        <row r="584">
          <cell r="A584">
            <v>29203</v>
          </cell>
          <cell r="B584">
            <v>3576.54</v>
          </cell>
        </row>
        <row r="585">
          <cell r="A585">
            <v>29253</v>
          </cell>
          <cell r="B585">
            <v>3624.06</v>
          </cell>
        </row>
        <row r="586">
          <cell r="A586">
            <v>29303</v>
          </cell>
          <cell r="B586">
            <v>3583.37</v>
          </cell>
        </row>
        <row r="587">
          <cell r="A587">
            <v>29353</v>
          </cell>
          <cell r="B587">
            <v>3624.94</v>
          </cell>
        </row>
        <row r="588">
          <cell r="A588">
            <v>29403</v>
          </cell>
          <cell r="B588">
            <v>3576.54</v>
          </cell>
        </row>
        <row r="589">
          <cell r="A589">
            <v>29453</v>
          </cell>
          <cell r="B589">
            <v>3618.82</v>
          </cell>
        </row>
        <row r="590">
          <cell r="A590">
            <v>29503</v>
          </cell>
          <cell r="B590">
            <v>3593.67</v>
          </cell>
        </row>
        <row r="591">
          <cell r="A591">
            <v>29553</v>
          </cell>
          <cell r="B591">
            <v>3641.66</v>
          </cell>
        </row>
        <row r="592">
          <cell r="A592">
            <v>29603</v>
          </cell>
          <cell r="B592">
            <v>3593.67</v>
          </cell>
        </row>
        <row r="593">
          <cell r="A593">
            <v>29654</v>
          </cell>
          <cell r="B593">
            <v>3626.69</v>
          </cell>
        </row>
        <row r="594">
          <cell r="A594">
            <v>29704</v>
          </cell>
          <cell r="B594">
            <v>3582.52</v>
          </cell>
        </row>
        <row r="595">
          <cell r="A595">
            <v>29754</v>
          </cell>
          <cell r="B595">
            <v>3598.85</v>
          </cell>
        </row>
        <row r="596">
          <cell r="A596">
            <v>29804</v>
          </cell>
          <cell r="B596">
            <v>3568.03</v>
          </cell>
        </row>
        <row r="597">
          <cell r="A597">
            <v>29854</v>
          </cell>
          <cell r="B597">
            <v>3618.82</v>
          </cell>
        </row>
        <row r="598">
          <cell r="A598">
            <v>29904</v>
          </cell>
          <cell r="B598">
            <v>3582.52</v>
          </cell>
        </row>
        <row r="599">
          <cell r="A599">
            <v>29954</v>
          </cell>
          <cell r="B599">
            <v>3618.82</v>
          </cell>
        </row>
        <row r="600">
          <cell r="A600">
            <v>30004</v>
          </cell>
          <cell r="B600">
            <v>3583.37</v>
          </cell>
        </row>
        <row r="601">
          <cell r="A601">
            <v>30054</v>
          </cell>
          <cell r="B601">
            <v>3608.37</v>
          </cell>
        </row>
        <row r="602">
          <cell r="A602">
            <v>30104</v>
          </cell>
          <cell r="B602">
            <v>3582.52</v>
          </cell>
        </row>
        <row r="603">
          <cell r="A603">
            <v>30154</v>
          </cell>
          <cell r="B603">
            <v>3629.32</v>
          </cell>
        </row>
        <row r="604">
          <cell r="A604">
            <v>30204</v>
          </cell>
          <cell r="B604">
            <v>3582.52</v>
          </cell>
        </row>
        <row r="605">
          <cell r="A605">
            <v>30254</v>
          </cell>
          <cell r="B605">
            <v>3568.03</v>
          </cell>
        </row>
        <row r="606">
          <cell r="A606">
            <v>30304</v>
          </cell>
          <cell r="B606">
            <v>3547.78</v>
          </cell>
        </row>
        <row r="607">
          <cell r="A607">
            <v>30354</v>
          </cell>
          <cell r="B607">
            <v>3588.52</v>
          </cell>
        </row>
        <row r="608">
          <cell r="A608">
            <v>30404</v>
          </cell>
          <cell r="B608">
            <v>3563.79</v>
          </cell>
        </row>
        <row r="609">
          <cell r="A609">
            <v>30454</v>
          </cell>
          <cell r="B609">
            <v>3617.94</v>
          </cell>
        </row>
        <row r="610">
          <cell r="A610">
            <v>30504</v>
          </cell>
          <cell r="B610">
            <v>3575.69</v>
          </cell>
        </row>
        <row r="611">
          <cell r="A611">
            <v>30554</v>
          </cell>
          <cell r="B611">
            <v>3617.07</v>
          </cell>
        </row>
        <row r="612">
          <cell r="A612">
            <v>30604</v>
          </cell>
          <cell r="B612">
            <v>3581.66</v>
          </cell>
        </row>
        <row r="613">
          <cell r="A613">
            <v>30654</v>
          </cell>
          <cell r="B613">
            <v>3628.45</v>
          </cell>
        </row>
        <row r="614">
          <cell r="A614">
            <v>30704</v>
          </cell>
          <cell r="B614">
            <v>3581.66</v>
          </cell>
        </row>
        <row r="615">
          <cell r="A615">
            <v>30754</v>
          </cell>
          <cell r="B615">
            <v>3578.24</v>
          </cell>
        </row>
        <row r="616">
          <cell r="A616">
            <v>30804</v>
          </cell>
          <cell r="B616">
            <v>3537.74</v>
          </cell>
        </row>
        <row r="617">
          <cell r="A617">
            <v>30854</v>
          </cell>
          <cell r="B617">
            <v>3588.52</v>
          </cell>
        </row>
        <row r="618">
          <cell r="A618">
            <v>30904</v>
          </cell>
          <cell r="B618">
            <v>3556.19</v>
          </cell>
        </row>
        <row r="619">
          <cell r="A619">
            <v>30954</v>
          </cell>
          <cell r="B619">
            <v>3597.12</v>
          </cell>
        </row>
        <row r="620">
          <cell r="A620">
            <v>31004</v>
          </cell>
          <cell r="B620">
            <v>3576.54</v>
          </cell>
        </row>
        <row r="621">
          <cell r="A621">
            <v>31054</v>
          </cell>
          <cell r="B621">
            <v>3618.82</v>
          </cell>
        </row>
        <row r="622">
          <cell r="A622">
            <v>31104</v>
          </cell>
          <cell r="B622">
            <v>3583.37</v>
          </cell>
        </row>
        <row r="623">
          <cell r="A623">
            <v>31154</v>
          </cell>
          <cell r="B623">
            <v>3609.24</v>
          </cell>
        </row>
        <row r="624">
          <cell r="A624">
            <v>31204</v>
          </cell>
          <cell r="B624">
            <v>3582.52</v>
          </cell>
        </row>
        <row r="625">
          <cell r="A625">
            <v>31254</v>
          </cell>
          <cell r="B625">
            <v>3624.94</v>
          </cell>
        </row>
        <row r="626">
          <cell r="A626">
            <v>31304</v>
          </cell>
          <cell r="B626">
            <v>3583.37</v>
          </cell>
        </row>
        <row r="627">
          <cell r="A627">
            <v>31354</v>
          </cell>
          <cell r="B627">
            <v>3629.32</v>
          </cell>
        </row>
        <row r="628">
          <cell r="A628">
            <v>31404</v>
          </cell>
          <cell r="B628">
            <v>3573.98</v>
          </cell>
        </row>
        <row r="629">
          <cell r="A629">
            <v>31454</v>
          </cell>
          <cell r="B629">
            <v>3609.24</v>
          </cell>
        </row>
        <row r="630">
          <cell r="A630">
            <v>31504</v>
          </cell>
          <cell r="B630">
            <v>3568.88</v>
          </cell>
        </row>
        <row r="631">
          <cell r="A631">
            <v>31554</v>
          </cell>
          <cell r="B631">
            <v>3588.52</v>
          </cell>
        </row>
        <row r="632">
          <cell r="A632">
            <v>31604</v>
          </cell>
          <cell r="B632">
            <v>3588.52</v>
          </cell>
        </row>
        <row r="633">
          <cell r="A633">
            <v>31654</v>
          </cell>
          <cell r="B633">
            <v>3552.82</v>
          </cell>
        </row>
        <row r="634">
          <cell r="A634">
            <v>31704</v>
          </cell>
          <cell r="B634">
            <v>3603.17</v>
          </cell>
        </row>
        <row r="635">
          <cell r="A635">
            <v>31754</v>
          </cell>
          <cell r="B635">
            <v>3573.13</v>
          </cell>
        </row>
        <row r="636">
          <cell r="A636">
            <v>31804</v>
          </cell>
          <cell r="B636">
            <v>3618.82</v>
          </cell>
        </row>
        <row r="637">
          <cell r="A637">
            <v>31854</v>
          </cell>
          <cell r="B637">
            <v>3576.54</v>
          </cell>
        </row>
        <row r="638">
          <cell r="A638">
            <v>31904</v>
          </cell>
          <cell r="B638">
            <v>3608.37</v>
          </cell>
        </row>
        <row r="639">
          <cell r="A639">
            <v>31954</v>
          </cell>
          <cell r="B639">
            <v>3576.54</v>
          </cell>
        </row>
        <row r="640">
          <cell r="A640">
            <v>32004</v>
          </cell>
          <cell r="B640">
            <v>3618.82</v>
          </cell>
        </row>
        <row r="641">
          <cell r="A641">
            <v>32054</v>
          </cell>
          <cell r="B641">
            <v>3592.81</v>
          </cell>
        </row>
        <row r="642">
          <cell r="A642">
            <v>32104</v>
          </cell>
          <cell r="B642">
            <v>3632.84</v>
          </cell>
        </row>
        <row r="643">
          <cell r="A643">
            <v>32154</v>
          </cell>
          <cell r="B643">
            <v>3573.13</v>
          </cell>
        </row>
        <row r="644">
          <cell r="A644">
            <v>32204</v>
          </cell>
          <cell r="B644">
            <v>3629.32</v>
          </cell>
        </row>
        <row r="645">
          <cell r="A645">
            <v>32254</v>
          </cell>
          <cell r="B645">
            <v>3592.81</v>
          </cell>
        </row>
        <row r="646">
          <cell r="A646">
            <v>32304</v>
          </cell>
          <cell r="B646">
            <v>3624.06</v>
          </cell>
        </row>
        <row r="647">
          <cell r="A647">
            <v>32354</v>
          </cell>
          <cell r="B647">
            <v>3591.95</v>
          </cell>
        </row>
        <row r="648">
          <cell r="A648">
            <v>32404</v>
          </cell>
          <cell r="B648">
            <v>3643.43</v>
          </cell>
        </row>
        <row r="649">
          <cell r="A649">
            <v>32454</v>
          </cell>
          <cell r="B649">
            <v>3603.17</v>
          </cell>
        </row>
        <row r="650">
          <cell r="A650">
            <v>32504</v>
          </cell>
          <cell r="B650">
            <v>3644.31</v>
          </cell>
        </row>
        <row r="651">
          <cell r="A651">
            <v>32555</v>
          </cell>
          <cell r="B651">
            <v>3613.59</v>
          </cell>
        </row>
        <row r="652">
          <cell r="A652">
            <v>32605</v>
          </cell>
          <cell r="B652">
            <v>3654.08</v>
          </cell>
        </row>
        <row r="653">
          <cell r="A653">
            <v>32655</v>
          </cell>
          <cell r="B653">
            <v>3612.72</v>
          </cell>
        </row>
        <row r="654">
          <cell r="A654">
            <v>32705</v>
          </cell>
          <cell r="B654">
            <v>3637.25</v>
          </cell>
        </row>
        <row r="655">
          <cell r="A655">
            <v>32755</v>
          </cell>
          <cell r="B655">
            <v>3583.37</v>
          </cell>
        </row>
        <row r="656">
          <cell r="A656">
            <v>32805</v>
          </cell>
          <cell r="B656">
            <v>3624.06</v>
          </cell>
        </row>
        <row r="657">
          <cell r="A657">
            <v>32855</v>
          </cell>
          <cell r="B657">
            <v>3583.37</v>
          </cell>
        </row>
        <row r="658">
          <cell r="A658">
            <v>32905</v>
          </cell>
          <cell r="B658">
            <v>3636.36</v>
          </cell>
        </row>
        <row r="659">
          <cell r="A659">
            <v>32955</v>
          </cell>
          <cell r="B659">
            <v>3591.95</v>
          </cell>
        </row>
        <row r="660">
          <cell r="A660">
            <v>33005</v>
          </cell>
          <cell r="B660">
            <v>3611.85</v>
          </cell>
        </row>
        <row r="661">
          <cell r="A661">
            <v>33055</v>
          </cell>
          <cell r="B661">
            <v>3582.52</v>
          </cell>
        </row>
        <row r="662">
          <cell r="A662">
            <v>33105</v>
          </cell>
          <cell r="B662">
            <v>3621.44</v>
          </cell>
        </row>
        <row r="663">
          <cell r="A663">
            <v>33155</v>
          </cell>
          <cell r="B663">
            <v>3592.81</v>
          </cell>
        </row>
        <row r="664">
          <cell r="A664">
            <v>33205</v>
          </cell>
          <cell r="B664">
            <v>3641.66</v>
          </cell>
        </row>
        <row r="665">
          <cell r="A665">
            <v>33255</v>
          </cell>
          <cell r="B665">
            <v>3603.17</v>
          </cell>
        </row>
        <row r="666">
          <cell r="A666">
            <v>33305</v>
          </cell>
          <cell r="B666">
            <v>3644.31</v>
          </cell>
        </row>
        <row r="667">
          <cell r="A667">
            <v>33355</v>
          </cell>
          <cell r="B667">
            <v>3614.46</v>
          </cell>
        </row>
        <row r="668">
          <cell r="A668">
            <v>33405</v>
          </cell>
          <cell r="B668">
            <v>3634.6</v>
          </cell>
        </row>
        <row r="669">
          <cell r="A669">
            <v>33455</v>
          </cell>
          <cell r="B669">
            <v>3602.31</v>
          </cell>
        </row>
        <row r="670">
          <cell r="A670">
            <v>33505</v>
          </cell>
          <cell r="B670">
            <v>3621.44</v>
          </cell>
        </row>
        <row r="671">
          <cell r="A671">
            <v>33555</v>
          </cell>
          <cell r="B671">
            <v>3593.67</v>
          </cell>
        </row>
        <row r="672">
          <cell r="A672">
            <v>33605</v>
          </cell>
          <cell r="B672">
            <v>3624.06</v>
          </cell>
        </row>
        <row r="673">
          <cell r="A673">
            <v>33655</v>
          </cell>
          <cell r="B673">
            <v>3552.82</v>
          </cell>
        </row>
        <row r="674">
          <cell r="A674">
            <v>33705</v>
          </cell>
          <cell r="B674">
            <v>3592.81</v>
          </cell>
        </row>
        <row r="675">
          <cell r="A675">
            <v>33755</v>
          </cell>
          <cell r="B675">
            <v>3557.87</v>
          </cell>
        </row>
        <row r="676">
          <cell r="A676">
            <v>33805</v>
          </cell>
          <cell r="B676">
            <v>3586.8</v>
          </cell>
        </row>
        <row r="677">
          <cell r="A677">
            <v>33855</v>
          </cell>
          <cell r="B677">
            <v>3538.57</v>
          </cell>
        </row>
        <row r="678">
          <cell r="A678">
            <v>33905</v>
          </cell>
          <cell r="B678">
            <v>3586.8</v>
          </cell>
        </row>
        <row r="679">
          <cell r="A679">
            <v>33955</v>
          </cell>
          <cell r="B679">
            <v>3548.62</v>
          </cell>
        </row>
        <row r="680">
          <cell r="A680">
            <v>34006</v>
          </cell>
          <cell r="B680">
            <v>3588.52</v>
          </cell>
        </row>
        <row r="681">
          <cell r="A681">
            <v>34056</v>
          </cell>
          <cell r="B681">
            <v>3563.79</v>
          </cell>
        </row>
        <row r="682">
          <cell r="A682">
            <v>34106</v>
          </cell>
          <cell r="B682">
            <v>3588.52</v>
          </cell>
        </row>
        <row r="683">
          <cell r="A683">
            <v>34156</v>
          </cell>
          <cell r="B683">
            <v>3573.98</v>
          </cell>
        </row>
        <row r="684">
          <cell r="A684">
            <v>34206</v>
          </cell>
          <cell r="B684">
            <v>3619.69</v>
          </cell>
        </row>
        <row r="685">
          <cell r="A685">
            <v>34256</v>
          </cell>
          <cell r="B685">
            <v>3593.67</v>
          </cell>
        </row>
        <row r="686">
          <cell r="A686">
            <v>34306</v>
          </cell>
          <cell r="B686">
            <v>3616.2</v>
          </cell>
        </row>
        <row r="687">
          <cell r="A687">
            <v>34356</v>
          </cell>
          <cell r="B687">
            <v>3556.19</v>
          </cell>
        </row>
        <row r="688">
          <cell r="A688">
            <v>34406</v>
          </cell>
          <cell r="B688">
            <v>3587.66</v>
          </cell>
        </row>
        <row r="689">
          <cell r="A689">
            <v>34456</v>
          </cell>
          <cell r="B689">
            <v>3557.87</v>
          </cell>
        </row>
        <row r="690">
          <cell r="A690">
            <v>34506</v>
          </cell>
          <cell r="B690">
            <v>3609.24</v>
          </cell>
        </row>
        <row r="691">
          <cell r="A691">
            <v>34556</v>
          </cell>
          <cell r="B691">
            <v>3573.98</v>
          </cell>
        </row>
        <row r="692">
          <cell r="A692">
            <v>34606</v>
          </cell>
          <cell r="B692">
            <v>3597.12</v>
          </cell>
        </row>
        <row r="693">
          <cell r="A693">
            <v>34656</v>
          </cell>
          <cell r="B693">
            <v>3572.28</v>
          </cell>
        </row>
        <row r="694">
          <cell r="A694">
            <v>34706</v>
          </cell>
          <cell r="B694">
            <v>3608.37</v>
          </cell>
        </row>
        <row r="695">
          <cell r="A695">
            <v>34756</v>
          </cell>
          <cell r="B695">
            <v>3576.54</v>
          </cell>
        </row>
        <row r="696">
          <cell r="A696">
            <v>34806</v>
          </cell>
          <cell r="B696">
            <v>3618.82</v>
          </cell>
        </row>
        <row r="697">
          <cell r="A697">
            <v>34856</v>
          </cell>
          <cell r="B697">
            <v>3583.37</v>
          </cell>
        </row>
        <row r="698">
          <cell r="A698">
            <v>34906</v>
          </cell>
          <cell r="B698">
            <v>3597.98</v>
          </cell>
        </row>
        <row r="699">
          <cell r="A699">
            <v>34956</v>
          </cell>
          <cell r="B699">
            <v>3560.41</v>
          </cell>
        </row>
        <row r="700">
          <cell r="A700">
            <v>35006</v>
          </cell>
          <cell r="B700">
            <v>3608.37</v>
          </cell>
        </row>
        <row r="701">
          <cell r="A701">
            <v>35056</v>
          </cell>
          <cell r="B701">
            <v>3582.52</v>
          </cell>
        </row>
        <row r="702">
          <cell r="A702">
            <v>35106</v>
          </cell>
          <cell r="B702">
            <v>3628.45</v>
          </cell>
        </row>
        <row r="703">
          <cell r="A703">
            <v>35156</v>
          </cell>
          <cell r="B703">
            <v>3573.13</v>
          </cell>
        </row>
        <row r="704">
          <cell r="A704">
            <v>35206</v>
          </cell>
          <cell r="B704">
            <v>3608.37</v>
          </cell>
        </row>
        <row r="705">
          <cell r="A705">
            <v>35256</v>
          </cell>
          <cell r="B705">
            <v>3573.13</v>
          </cell>
        </row>
        <row r="706">
          <cell r="A706">
            <v>35306</v>
          </cell>
          <cell r="B706">
            <v>3618.82</v>
          </cell>
        </row>
        <row r="707">
          <cell r="A707">
            <v>35356</v>
          </cell>
          <cell r="B707">
            <v>3573.13</v>
          </cell>
        </row>
        <row r="708">
          <cell r="A708">
            <v>35406</v>
          </cell>
          <cell r="B708">
            <v>3619.69</v>
          </cell>
        </row>
        <row r="709">
          <cell r="A709">
            <v>35456</v>
          </cell>
          <cell r="B709">
            <v>3592.81</v>
          </cell>
        </row>
        <row r="710">
          <cell r="A710">
            <v>35506</v>
          </cell>
          <cell r="B710">
            <v>3627.57</v>
          </cell>
        </row>
        <row r="711">
          <cell r="A711">
            <v>35556</v>
          </cell>
          <cell r="B711">
            <v>3573.13</v>
          </cell>
        </row>
        <row r="712">
          <cell r="A712">
            <v>35606</v>
          </cell>
          <cell r="B712">
            <v>3618.82</v>
          </cell>
        </row>
        <row r="713">
          <cell r="A713">
            <v>35656</v>
          </cell>
          <cell r="B713">
            <v>3583.37</v>
          </cell>
        </row>
        <row r="714">
          <cell r="A714">
            <v>35706</v>
          </cell>
          <cell r="B714">
            <v>3632.84</v>
          </cell>
        </row>
        <row r="715">
          <cell r="A715">
            <v>35756</v>
          </cell>
          <cell r="B715">
            <v>3603.17</v>
          </cell>
        </row>
        <row r="716">
          <cell r="A716">
            <v>35806</v>
          </cell>
          <cell r="B716">
            <v>3643.43</v>
          </cell>
        </row>
        <row r="717">
          <cell r="A717">
            <v>35856</v>
          </cell>
          <cell r="B717">
            <v>3613.59</v>
          </cell>
        </row>
        <row r="718">
          <cell r="A718">
            <v>35906</v>
          </cell>
          <cell r="B718">
            <v>3653.19</v>
          </cell>
        </row>
        <row r="719">
          <cell r="A719">
            <v>35956</v>
          </cell>
          <cell r="B719">
            <v>3592.81</v>
          </cell>
        </row>
        <row r="720">
          <cell r="A720">
            <v>36006</v>
          </cell>
          <cell r="B720">
            <v>3632.84</v>
          </cell>
        </row>
        <row r="721">
          <cell r="A721">
            <v>36056</v>
          </cell>
          <cell r="B721">
            <v>3592.81</v>
          </cell>
        </row>
        <row r="722">
          <cell r="A722">
            <v>36106</v>
          </cell>
          <cell r="B722">
            <v>3609.24</v>
          </cell>
        </row>
        <row r="723">
          <cell r="A723">
            <v>36156</v>
          </cell>
          <cell r="B723">
            <v>3568.88</v>
          </cell>
        </row>
        <row r="724">
          <cell r="A724">
            <v>36206</v>
          </cell>
          <cell r="B724">
            <v>3609.24</v>
          </cell>
        </row>
        <row r="725">
          <cell r="A725">
            <v>36256</v>
          </cell>
          <cell r="B725">
            <v>3573.13</v>
          </cell>
        </row>
        <row r="726">
          <cell r="A726">
            <v>36306</v>
          </cell>
          <cell r="B726">
            <v>3618.82</v>
          </cell>
        </row>
        <row r="727">
          <cell r="A727">
            <v>36356</v>
          </cell>
          <cell r="B727">
            <v>3576.54</v>
          </cell>
        </row>
        <row r="728">
          <cell r="A728">
            <v>36406</v>
          </cell>
          <cell r="B728">
            <v>3618.82</v>
          </cell>
        </row>
        <row r="729">
          <cell r="A729">
            <v>36456</v>
          </cell>
          <cell r="B729">
            <v>3583.37</v>
          </cell>
        </row>
        <row r="730">
          <cell r="A730">
            <v>36506</v>
          </cell>
          <cell r="B730">
            <v>3629.32</v>
          </cell>
        </row>
        <row r="731">
          <cell r="A731">
            <v>36556</v>
          </cell>
          <cell r="B731">
            <v>3593.67</v>
          </cell>
        </row>
        <row r="732">
          <cell r="A732">
            <v>36606</v>
          </cell>
          <cell r="B732">
            <v>3641.66</v>
          </cell>
        </row>
        <row r="733">
          <cell r="A733">
            <v>36656</v>
          </cell>
          <cell r="B733">
            <v>3593.67</v>
          </cell>
        </row>
        <row r="734">
          <cell r="A734">
            <v>36706</v>
          </cell>
          <cell r="B734">
            <v>3551.14</v>
          </cell>
        </row>
        <row r="735">
          <cell r="A735">
            <v>36756</v>
          </cell>
          <cell r="B735">
            <v>3591.95</v>
          </cell>
        </row>
        <row r="736">
          <cell r="A736">
            <v>36806</v>
          </cell>
          <cell r="B736">
            <v>3640.78</v>
          </cell>
        </row>
        <row r="737">
          <cell r="A737">
            <v>36856</v>
          </cell>
          <cell r="B737">
            <v>3603.17</v>
          </cell>
        </row>
        <row r="738">
          <cell r="A738">
            <v>36907</v>
          </cell>
          <cell r="B738">
            <v>3653.19</v>
          </cell>
        </row>
        <row r="739">
          <cell r="A739">
            <v>36957</v>
          </cell>
          <cell r="B739">
            <v>3603.17</v>
          </cell>
        </row>
        <row r="740">
          <cell r="A740">
            <v>37007</v>
          </cell>
          <cell r="B740">
            <v>3624.06</v>
          </cell>
        </row>
        <row r="741">
          <cell r="A741">
            <v>37057</v>
          </cell>
          <cell r="B741">
            <v>3583.37</v>
          </cell>
        </row>
        <row r="742">
          <cell r="A742">
            <v>37107</v>
          </cell>
          <cell r="B742">
            <v>3640.78</v>
          </cell>
        </row>
        <row r="743">
          <cell r="A743">
            <v>37157</v>
          </cell>
          <cell r="B743">
            <v>3593.67</v>
          </cell>
        </row>
        <row r="744">
          <cell r="A744">
            <v>37207</v>
          </cell>
          <cell r="B744">
            <v>3641.66</v>
          </cell>
        </row>
        <row r="745">
          <cell r="A745">
            <v>37257</v>
          </cell>
          <cell r="B745">
            <v>3604.04</v>
          </cell>
        </row>
        <row r="746">
          <cell r="A746">
            <v>37307</v>
          </cell>
          <cell r="B746">
            <v>3643.43</v>
          </cell>
        </row>
        <row r="747">
          <cell r="A747">
            <v>37357</v>
          </cell>
          <cell r="B747">
            <v>3591.95</v>
          </cell>
        </row>
        <row r="748">
          <cell r="A748">
            <v>37407</v>
          </cell>
          <cell r="B748">
            <v>3632.84</v>
          </cell>
        </row>
        <row r="749">
          <cell r="A749">
            <v>37457</v>
          </cell>
          <cell r="B749">
            <v>3593.67</v>
          </cell>
        </row>
        <row r="750">
          <cell r="A750">
            <v>37507</v>
          </cell>
          <cell r="B750">
            <v>3632.84</v>
          </cell>
        </row>
        <row r="751">
          <cell r="A751">
            <v>37557</v>
          </cell>
          <cell r="B751">
            <v>3591.95</v>
          </cell>
        </row>
        <row r="752">
          <cell r="A752">
            <v>37607</v>
          </cell>
          <cell r="B752">
            <v>3617.94</v>
          </cell>
        </row>
        <row r="753">
          <cell r="A753">
            <v>37657</v>
          </cell>
          <cell r="B753">
            <v>3581.66</v>
          </cell>
        </row>
        <row r="754">
          <cell r="A754">
            <v>37707</v>
          </cell>
          <cell r="B754">
            <v>3628.45</v>
          </cell>
        </row>
        <row r="755">
          <cell r="A755">
            <v>37757</v>
          </cell>
          <cell r="B755">
            <v>3592.81</v>
          </cell>
        </row>
        <row r="756">
          <cell r="A756">
            <v>37807</v>
          </cell>
          <cell r="B756">
            <v>3624.06</v>
          </cell>
        </row>
        <row r="757">
          <cell r="A757">
            <v>37857</v>
          </cell>
          <cell r="B757">
            <v>3583.37</v>
          </cell>
        </row>
        <row r="758">
          <cell r="A758">
            <v>37907</v>
          </cell>
          <cell r="B758">
            <v>3632.84</v>
          </cell>
        </row>
        <row r="759">
          <cell r="A759">
            <v>37957</v>
          </cell>
          <cell r="B759">
            <v>3591.95</v>
          </cell>
        </row>
        <row r="760">
          <cell r="A760">
            <v>38007</v>
          </cell>
          <cell r="B760">
            <v>3635.48</v>
          </cell>
        </row>
        <row r="761">
          <cell r="A761">
            <v>38057</v>
          </cell>
          <cell r="B761">
            <v>3603.17</v>
          </cell>
        </row>
        <row r="762">
          <cell r="A762">
            <v>38107</v>
          </cell>
          <cell r="B762">
            <v>3644.31</v>
          </cell>
        </row>
        <row r="763">
          <cell r="A763">
            <v>38157</v>
          </cell>
          <cell r="B763">
            <v>3591.95</v>
          </cell>
        </row>
        <row r="764">
          <cell r="A764">
            <v>38207</v>
          </cell>
          <cell r="B764">
            <v>3634.6</v>
          </cell>
        </row>
        <row r="765">
          <cell r="A765">
            <v>38257</v>
          </cell>
          <cell r="B765">
            <v>3604.04</v>
          </cell>
        </row>
        <row r="766">
          <cell r="A766">
            <v>38307</v>
          </cell>
          <cell r="B766">
            <v>3633.72</v>
          </cell>
        </row>
        <row r="767">
          <cell r="A767">
            <v>38358</v>
          </cell>
          <cell r="B767">
            <v>3604.04</v>
          </cell>
        </row>
        <row r="768">
          <cell r="A768">
            <v>38408</v>
          </cell>
          <cell r="B768">
            <v>3635.48</v>
          </cell>
        </row>
        <row r="769">
          <cell r="A769">
            <v>38458</v>
          </cell>
          <cell r="B769">
            <v>3593.67</v>
          </cell>
        </row>
        <row r="770">
          <cell r="A770">
            <v>38508</v>
          </cell>
          <cell r="B770">
            <v>3633.72</v>
          </cell>
        </row>
        <row r="771">
          <cell r="A771">
            <v>38558</v>
          </cell>
          <cell r="B771">
            <v>3581.66</v>
          </cell>
        </row>
        <row r="772">
          <cell r="A772">
            <v>38608</v>
          </cell>
          <cell r="B772">
            <v>3618.82</v>
          </cell>
        </row>
        <row r="773">
          <cell r="A773">
            <v>38658</v>
          </cell>
          <cell r="B773">
            <v>3565.49</v>
          </cell>
        </row>
        <row r="774">
          <cell r="A774">
            <v>38708</v>
          </cell>
          <cell r="B774">
            <v>3588.52</v>
          </cell>
        </row>
        <row r="775">
          <cell r="A775">
            <v>38758</v>
          </cell>
          <cell r="B775">
            <v>3562.1</v>
          </cell>
        </row>
        <row r="776">
          <cell r="A776">
            <v>38808</v>
          </cell>
          <cell r="B776">
            <v>3617.07</v>
          </cell>
        </row>
        <row r="777">
          <cell r="A777">
            <v>38858</v>
          </cell>
          <cell r="B777">
            <v>3581.66</v>
          </cell>
        </row>
        <row r="778">
          <cell r="A778">
            <v>38908</v>
          </cell>
          <cell r="B778">
            <v>3617.07</v>
          </cell>
        </row>
        <row r="779">
          <cell r="A779">
            <v>38958</v>
          </cell>
          <cell r="B779">
            <v>3591.95</v>
          </cell>
        </row>
        <row r="780">
          <cell r="A780">
            <v>39008</v>
          </cell>
          <cell r="B780">
            <v>3635.48</v>
          </cell>
        </row>
        <row r="781">
          <cell r="A781">
            <v>39058</v>
          </cell>
          <cell r="B781">
            <v>3613.59</v>
          </cell>
        </row>
        <row r="782">
          <cell r="A782">
            <v>39108</v>
          </cell>
          <cell r="B782">
            <v>3654.08</v>
          </cell>
        </row>
        <row r="783">
          <cell r="A783">
            <v>39158</v>
          </cell>
          <cell r="B783">
            <v>3612.72</v>
          </cell>
        </row>
        <row r="784">
          <cell r="A784">
            <v>39208</v>
          </cell>
          <cell r="B784">
            <v>3634.6</v>
          </cell>
        </row>
        <row r="785">
          <cell r="A785">
            <v>39258</v>
          </cell>
          <cell r="B785">
            <v>3591.95</v>
          </cell>
        </row>
        <row r="786">
          <cell r="A786">
            <v>39308</v>
          </cell>
          <cell r="B786">
            <v>3623.19</v>
          </cell>
        </row>
        <row r="787">
          <cell r="A787">
            <v>39358</v>
          </cell>
          <cell r="B787">
            <v>3583.37</v>
          </cell>
        </row>
        <row r="788">
          <cell r="A788">
            <v>39408</v>
          </cell>
          <cell r="B788">
            <v>3629.32</v>
          </cell>
        </row>
        <row r="789">
          <cell r="A789">
            <v>39458</v>
          </cell>
          <cell r="B789">
            <v>3584.23</v>
          </cell>
        </row>
        <row r="790">
          <cell r="A790">
            <v>39508</v>
          </cell>
          <cell r="B790">
            <v>3628.45</v>
          </cell>
        </row>
        <row r="791">
          <cell r="A791">
            <v>39558</v>
          </cell>
          <cell r="B791">
            <v>3592.81</v>
          </cell>
        </row>
        <row r="792">
          <cell r="A792">
            <v>39608</v>
          </cell>
          <cell r="B792">
            <v>3624.94</v>
          </cell>
        </row>
        <row r="793">
          <cell r="A793">
            <v>39658</v>
          </cell>
          <cell r="B793">
            <v>3583.37</v>
          </cell>
        </row>
        <row r="794">
          <cell r="A794">
            <v>39708</v>
          </cell>
          <cell r="B794">
            <v>3629.32</v>
          </cell>
        </row>
        <row r="795">
          <cell r="A795">
            <v>39758</v>
          </cell>
          <cell r="B795">
            <v>3592.81</v>
          </cell>
        </row>
        <row r="796">
          <cell r="A796">
            <v>39808</v>
          </cell>
          <cell r="B796">
            <v>3640.78</v>
          </cell>
        </row>
        <row r="797">
          <cell r="A797">
            <v>39858</v>
          </cell>
          <cell r="B797">
            <v>3591.95</v>
          </cell>
        </row>
        <row r="798">
          <cell r="A798">
            <v>39908</v>
          </cell>
          <cell r="B798">
            <v>3634.6</v>
          </cell>
        </row>
        <row r="799">
          <cell r="A799">
            <v>39958</v>
          </cell>
          <cell r="B799">
            <v>3593.67</v>
          </cell>
        </row>
        <row r="800">
          <cell r="A800">
            <v>40008</v>
          </cell>
          <cell r="B800">
            <v>3650.52</v>
          </cell>
        </row>
        <row r="801">
          <cell r="A801">
            <v>40058</v>
          </cell>
          <cell r="B801">
            <v>3601.44</v>
          </cell>
        </row>
        <row r="802">
          <cell r="A802">
            <v>40108</v>
          </cell>
          <cell r="B802">
            <v>3624.94</v>
          </cell>
        </row>
        <row r="803">
          <cell r="A803">
            <v>40158</v>
          </cell>
          <cell r="B803">
            <v>3583.37</v>
          </cell>
        </row>
        <row r="804">
          <cell r="A804">
            <v>40208</v>
          </cell>
          <cell r="B804">
            <v>3632.84</v>
          </cell>
        </row>
        <row r="805">
          <cell r="A805">
            <v>40258</v>
          </cell>
          <cell r="B805">
            <v>3593.67</v>
          </cell>
        </row>
        <row r="806">
          <cell r="A806">
            <v>40308</v>
          </cell>
          <cell r="B806">
            <v>3641.66</v>
          </cell>
        </row>
        <row r="807">
          <cell r="A807">
            <v>40358</v>
          </cell>
          <cell r="B807">
            <v>3591.95</v>
          </cell>
        </row>
        <row r="808">
          <cell r="A808">
            <v>40408</v>
          </cell>
          <cell r="B808">
            <v>3641.66</v>
          </cell>
        </row>
        <row r="809">
          <cell r="A809">
            <v>40458</v>
          </cell>
          <cell r="B809">
            <v>3592.81</v>
          </cell>
        </row>
        <row r="810">
          <cell r="A810">
            <v>40508</v>
          </cell>
          <cell r="B810">
            <v>3635.48</v>
          </cell>
        </row>
        <row r="811">
          <cell r="A811">
            <v>40558</v>
          </cell>
          <cell r="B811">
            <v>3591.95</v>
          </cell>
        </row>
        <row r="812">
          <cell r="A812">
            <v>40608</v>
          </cell>
          <cell r="B812">
            <v>3632.84</v>
          </cell>
        </row>
        <row r="813">
          <cell r="A813">
            <v>40658</v>
          </cell>
          <cell r="B813">
            <v>3603.17</v>
          </cell>
        </row>
        <row r="814">
          <cell r="A814">
            <v>40708</v>
          </cell>
          <cell r="B814">
            <v>3641.66</v>
          </cell>
        </row>
        <row r="815">
          <cell r="A815">
            <v>40758</v>
          </cell>
          <cell r="B815">
            <v>3602.31</v>
          </cell>
        </row>
        <row r="816">
          <cell r="A816">
            <v>40808</v>
          </cell>
          <cell r="B816">
            <v>3643.43</v>
          </cell>
        </row>
        <row r="817">
          <cell r="A817">
            <v>40858</v>
          </cell>
          <cell r="B817">
            <v>3603.17</v>
          </cell>
        </row>
        <row r="818">
          <cell r="A818">
            <v>40908</v>
          </cell>
          <cell r="B818">
            <v>3643.43</v>
          </cell>
        </row>
        <row r="819">
          <cell r="A819">
            <v>40958</v>
          </cell>
          <cell r="B819">
            <v>3613.59</v>
          </cell>
        </row>
        <row r="820">
          <cell r="A820">
            <v>41008</v>
          </cell>
          <cell r="B820">
            <v>3664.79</v>
          </cell>
        </row>
        <row r="821">
          <cell r="A821">
            <v>41058</v>
          </cell>
          <cell r="B821">
            <v>3623.19</v>
          </cell>
        </row>
        <row r="822">
          <cell r="A822">
            <v>41108</v>
          </cell>
          <cell r="B822">
            <v>3654.08</v>
          </cell>
        </row>
        <row r="823">
          <cell r="A823">
            <v>41158</v>
          </cell>
          <cell r="B823">
            <v>3622.31</v>
          </cell>
        </row>
        <row r="824">
          <cell r="A824">
            <v>41208</v>
          </cell>
          <cell r="B824">
            <v>3665.69</v>
          </cell>
        </row>
        <row r="825">
          <cell r="A825">
            <v>41259</v>
          </cell>
          <cell r="B825">
            <v>3623.19</v>
          </cell>
        </row>
        <row r="826">
          <cell r="A826">
            <v>41309</v>
          </cell>
          <cell r="B826">
            <v>3635.48</v>
          </cell>
        </row>
        <row r="827">
          <cell r="A827">
            <v>41359</v>
          </cell>
          <cell r="B827">
            <v>3591.95</v>
          </cell>
        </row>
        <row r="828">
          <cell r="A828">
            <v>41409</v>
          </cell>
          <cell r="B828">
            <v>3634.6</v>
          </cell>
        </row>
        <row r="829">
          <cell r="A829">
            <v>41459</v>
          </cell>
          <cell r="B829">
            <v>3593.67</v>
          </cell>
        </row>
        <row r="830">
          <cell r="A830">
            <v>41509</v>
          </cell>
          <cell r="B830">
            <v>3616.2</v>
          </cell>
        </row>
        <row r="831">
          <cell r="A831">
            <v>41559</v>
          </cell>
          <cell r="B831">
            <v>3571.43</v>
          </cell>
        </row>
        <row r="832">
          <cell r="A832">
            <v>41609</v>
          </cell>
          <cell r="B832">
            <v>3629.32</v>
          </cell>
        </row>
        <row r="833">
          <cell r="A833">
            <v>41659</v>
          </cell>
          <cell r="B833">
            <v>3583.37</v>
          </cell>
        </row>
        <row r="834">
          <cell r="A834">
            <v>41709</v>
          </cell>
          <cell r="B834">
            <v>3624.06</v>
          </cell>
        </row>
        <row r="835">
          <cell r="A835">
            <v>41759</v>
          </cell>
          <cell r="B835">
            <v>3583.37</v>
          </cell>
        </row>
        <row r="836">
          <cell r="A836">
            <v>41809</v>
          </cell>
          <cell r="B836">
            <v>3618.82</v>
          </cell>
        </row>
        <row r="837">
          <cell r="A837">
            <v>41859</v>
          </cell>
          <cell r="B837">
            <v>3583.37</v>
          </cell>
        </row>
        <row r="838">
          <cell r="A838">
            <v>41909</v>
          </cell>
          <cell r="B838">
            <v>3632.84</v>
          </cell>
        </row>
        <row r="839">
          <cell r="A839">
            <v>41959</v>
          </cell>
          <cell r="B839">
            <v>3590.23</v>
          </cell>
        </row>
        <row r="840">
          <cell r="A840">
            <v>42009</v>
          </cell>
          <cell r="B840">
            <v>3624.06</v>
          </cell>
        </row>
        <row r="841">
          <cell r="A841">
            <v>42059</v>
          </cell>
          <cell r="B841">
            <v>3583.37</v>
          </cell>
        </row>
        <row r="842">
          <cell r="A842">
            <v>42109</v>
          </cell>
          <cell r="B842">
            <v>3632.84</v>
          </cell>
        </row>
        <row r="843">
          <cell r="A843">
            <v>42159</v>
          </cell>
          <cell r="B843">
            <v>3603.17</v>
          </cell>
        </row>
        <row r="844">
          <cell r="A844">
            <v>42209</v>
          </cell>
          <cell r="B844">
            <v>3644.31</v>
          </cell>
        </row>
        <row r="845">
          <cell r="A845">
            <v>42259</v>
          </cell>
          <cell r="B845">
            <v>3603.17</v>
          </cell>
        </row>
        <row r="846">
          <cell r="A846">
            <v>42309</v>
          </cell>
          <cell r="B846">
            <v>3618.82</v>
          </cell>
        </row>
        <row r="847">
          <cell r="A847">
            <v>42359</v>
          </cell>
          <cell r="B847">
            <v>3580.81</v>
          </cell>
        </row>
        <row r="848">
          <cell r="A848">
            <v>42409</v>
          </cell>
          <cell r="B848">
            <v>3624.06</v>
          </cell>
        </row>
        <row r="849">
          <cell r="A849">
            <v>42459</v>
          </cell>
          <cell r="B849">
            <v>3593.67</v>
          </cell>
        </row>
        <row r="850">
          <cell r="A850">
            <v>42509</v>
          </cell>
          <cell r="B850">
            <v>3632.84</v>
          </cell>
        </row>
        <row r="851">
          <cell r="A851">
            <v>42559</v>
          </cell>
          <cell r="B851">
            <v>3592.81</v>
          </cell>
        </row>
        <row r="852">
          <cell r="A852">
            <v>42609</v>
          </cell>
          <cell r="B852">
            <v>3639.89</v>
          </cell>
        </row>
        <row r="853">
          <cell r="A853">
            <v>42659</v>
          </cell>
          <cell r="B853">
            <v>3593.67</v>
          </cell>
        </row>
        <row r="854">
          <cell r="A854">
            <v>42710</v>
          </cell>
          <cell r="B854">
            <v>3624.06</v>
          </cell>
        </row>
        <row r="855">
          <cell r="A855">
            <v>42760</v>
          </cell>
          <cell r="B855">
            <v>3591.95</v>
          </cell>
        </row>
        <row r="856">
          <cell r="A856">
            <v>42810</v>
          </cell>
          <cell r="B856">
            <v>3641.66</v>
          </cell>
        </row>
        <row r="857">
          <cell r="A857">
            <v>42860</v>
          </cell>
          <cell r="B857">
            <v>3601.44</v>
          </cell>
        </row>
        <row r="858">
          <cell r="A858">
            <v>42910</v>
          </cell>
          <cell r="B858">
            <v>3653.19</v>
          </cell>
        </row>
        <row r="859">
          <cell r="A859">
            <v>42960</v>
          </cell>
          <cell r="B859">
            <v>3593.67</v>
          </cell>
        </row>
        <row r="860">
          <cell r="A860">
            <v>43010</v>
          </cell>
          <cell r="B860">
            <v>3624.06</v>
          </cell>
        </row>
        <row r="861">
          <cell r="A861">
            <v>43060</v>
          </cell>
          <cell r="B861">
            <v>3591.95</v>
          </cell>
        </row>
        <row r="862">
          <cell r="A862">
            <v>43110</v>
          </cell>
          <cell r="B862">
            <v>3631.08</v>
          </cell>
        </row>
        <row r="863">
          <cell r="A863">
            <v>43160</v>
          </cell>
          <cell r="B863">
            <v>3592.81</v>
          </cell>
        </row>
        <row r="864">
          <cell r="A864">
            <v>43210</v>
          </cell>
          <cell r="B864">
            <v>3632.84</v>
          </cell>
        </row>
        <row r="865">
          <cell r="A865">
            <v>43260</v>
          </cell>
          <cell r="B865">
            <v>3603.17</v>
          </cell>
        </row>
        <row r="866">
          <cell r="A866">
            <v>43310</v>
          </cell>
          <cell r="B866">
            <v>3654.08</v>
          </cell>
        </row>
        <row r="867">
          <cell r="A867">
            <v>43360</v>
          </cell>
          <cell r="B867">
            <v>3603.17</v>
          </cell>
        </row>
        <row r="868">
          <cell r="A868">
            <v>43410</v>
          </cell>
          <cell r="B868">
            <v>3632.84</v>
          </cell>
        </row>
        <row r="869">
          <cell r="A869">
            <v>43460</v>
          </cell>
          <cell r="B869">
            <v>3603.17</v>
          </cell>
        </row>
        <row r="870">
          <cell r="A870">
            <v>43510</v>
          </cell>
          <cell r="B870">
            <v>3623.19</v>
          </cell>
        </row>
        <row r="871">
          <cell r="A871">
            <v>43560</v>
          </cell>
          <cell r="B871">
            <v>3592.81</v>
          </cell>
        </row>
        <row r="872">
          <cell r="A872">
            <v>43610</v>
          </cell>
          <cell r="B872">
            <v>3629.32</v>
          </cell>
        </row>
        <row r="873">
          <cell r="A873">
            <v>43660</v>
          </cell>
          <cell r="B873">
            <v>3593.67</v>
          </cell>
        </row>
        <row r="874">
          <cell r="A874">
            <v>43710</v>
          </cell>
          <cell r="B874">
            <v>3624.06</v>
          </cell>
        </row>
        <row r="875">
          <cell r="A875">
            <v>43760</v>
          </cell>
          <cell r="B875">
            <v>3593.67</v>
          </cell>
        </row>
        <row r="876">
          <cell r="A876">
            <v>43810</v>
          </cell>
          <cell r="B876">
            <v>3631.08</v>
          </cell>
        </row>
        <row r="877">
          <cell r="A877">
            <v>43860</v>
          </cell>
          <cell r="B877">
            <v>3603.17</v>
          </cell>
        </row>
        <row r="878">
          <cell r="A878">
            <v>43910</v>
          </cell>
          <cell r="B878">
            <v>3643.43</v>
          </cell>
        </row>
        <row r="879">
          <cell r="A879">
            <v>43960</v>
          </cell>
          <cell r="B879">
            <v>3622.31</v>
          </cell>
        </row>
        <row r="880">
          <cell r="A880">
            <v>44010</v>
          </cell>
          <cell r="B880">
            <v>3643.43</v>
          </cell>
        </row>
        <row r="881">
          <cell r="A881">
            <v>44060</v>
          </cell>
          <cell r="B881">
            <v>3604.04</v>
          </cell>
        </row>
        <row r="882">
          <cell r="A882">
            <v>44110</v>
          </cell>
          <cell r="B882">
            <v>3635.48</v>
          </cell>
        </row>
        <row r="883">
          <cell r="A883">
            <v>44160</v>
          </cell>
          <cell r="B883">
            <v>3603.17</v>
          </cell>
        </row>
        <row r="884">
          <cell r="A884">
            <v>44210</v>
          </cell>
          <cell r="B884">
            <v>3634.6</v>
          </cell>
        </row>
        <row r="885">
          <cell r="A885">
            <v>44260</v>
          </cell>
          <cell r="B885">
            <v>3558.72</v>
          </cell>
        </row>
        <row r="886">
          <cell r="A886">
            <v>44310</v>
          </cell>
          <cell r="B886">
            <v>3598.85</v>
          </cell>
        </row>
        <row r="887">
          <cell r="A887">
            <v>44360</v>
          </cell>
          <cell r="B887">
            <v>3564.64</v>
          </cell>
        </row>
        <row r="888">
          <cell r="A888">
            <v>44410</v>
          </cell>
          <cell r="B888">
            <v>3608.37</v>
          </cell>
        </row>
        <row r="889">
          <cell r="A889">
            <v>44460</v>
          </cell>
          <cell r="B889">
            <v>3568.88</v>
          </cell>
        </row>
        <row r="890">
          <cell r="A890">
            <v>44510</v>
          </cell>
          <cell r="B890">
            <v>3608.37</v>
          </cell>
        </row>
        <row r="891">
          <cell r="A891">
            <v>44560</v>
          </cell>
          <cell r="B891">
            <v>3576.54</v>
          </cell>
        </row>
        <row r="892">
          <cell r="A892">
            <v>44610</v>
          </cell>
          <cell r="B892">
            <v>3609.24</v>
          </cell>
        </row>
        <row r="893">
          <cell r="A893">
            <v>44660</v>
          </cell>
          <cell r="B893">
            <v>3576.54</v>
          </cell>
        </row>
        <row r="894">
          <cell r="A894">
            <v>44710</v>
          </cell>
          <cell r="B894">
            <v>3624.06</v>
          </cell>
        </row>
        <row r="895">
          <cell r="A895">
            <v>44760</v>
          </cell>
          <cell r="B895">
            <v>3573.13</v>
          </cell>
        </row>
        <row r="896">
          <cell r="A896">
            <v>44810</v>
          </cell>
          <cell r="B896">
            <v>3618.82</v>
          </cell>
        </row>
        <row r="897">
          <cell r="A897">
            <v>44860</v>
          </cell>
          <cell r="B897">
            <v>3573.13</v>
          </cell>
        </row>
        <row r="898">
          <cell r="A898">
            <v>44910</v>
          </cell>
          <cell r="B898">
            <v>3619.69</v>
          </cell>
        </row>
        <row r="899">
          <cell r="A899">
            <v>44960</v>
          </cell>
          <cell r="B899">
            <v>3581.66</v>
          </cell>
        </row>
        <row r="900">
          <cell r="A900">
            <v>45010</v>
          </cell>
          <cell r="B900">
            <v>3597.12</v>
          </cell>
        </row>
        <row r="901">
          <cell r="A901">
            <v>45060</v>
          </cell>
          <cell r="B901">
            <v>3568.88</v>
          </cell>
        </row>
        <row r="902">
          <cell r="A902">
            <v>45110</v>
          </cell>
          <cell r="B902">
            <v>3598.85</v>
          </cell>
        </row>
        <row r="903">
          <cell r="A903">
            <v>45160</v>
          </cell>
          <cell r="B903">
            <v>3559.56</v>
          </cell>
        </row>
        <row r="904">
          <cell r="A904">
            <v>45210</v>
          </cell>
          <cell r="B904">
            <v>3597.12</v>
          </cell>
        </row>
        <row r="905">
          <cell r="A905">
            <v>45260</v>
          </cell>
          <cell r="B905">
            <v>3557.03</v>
          </cell>
        </row>
        <row r="906">
          <cell r="A906">
            <v>45310</v>
          </cell>
          <cell r="B906">
            <v>3597.98</v>
          </cell>
        </row>
        <row r="907">
          <cell r="A907">
            <v>45360</v>
          </cell>
          <cell r="B907">
            <v>3567.18</v>
          </cell>
        </row>
        <row r="908">
          <cell r="A908">
            <v>45410</v>
          </cell>
          <cell r="B908">
            <v>3617.07</v>
          </cell>
        </row>
        <row r="909">
          <cell r="A909">
            <v>45460</v>
          </cell>
          <cell r="B909">
            <v>3582.52</v>
          </cell>
        </row>
        <row r="910">
          <cell r="A910">
            <v>45510</v>
          </cell>
          <cell r="B910">
            <v>3629.32</v>
          </cell>
        </row>
        <row r="911">
          <cell r="A911">
            <v>45560</v>
          </cell>
          <cell r="B911">
            <v>3592.81</v>
          </cell>
        </row>
        <row r="912">
          <cell r="A912">
            <v>45611</v>
          </cell>
          <cell r="B912">
            <v>3624.94</v>
          </cell>
        </row>
        <row r="913">
          <cell r="A913">
            <v>45661</v>
          </cell>
          <cell r="B913">
            <v>3583.37</v>
          </cell>
        </row>
        <row r="914">
          <cell r="A914">
            <v>45711</v>
          </cell>
          <cell r="B914">
            <v>3639.01</v>
          </cell>
        </row>
        <row r="915">
          <cell r="A915">
            <v>45761</v>
          </cell>
          <cell r="B915">
            <v>3592.81</v>
          </cell>
        </row>
        <row r="916">
          <cell r="A916">
            <v>45811</v>
          </cell>
          <cell r="B916">
            <v>3639.89</v>
          </cell>
        </row>
        <row r="917">
          <cell r="A917">
            <v>45861</v>
          </cell>
          <cell r="B917">
            <v>3604.04</v>
          </cell>
        </row>
        <row r="918">
          <cell r="A918">
            <v>45911</v>
          </cell>
          <cell r="B918">
            <v>3644.31</v>
          </cell>
        </row>
        <row r="919">
          <cell r="A919">
            <v>45961</v>
          </cell>
          <cell r="B919">
            <v>3583.37</v>
          </cell>
        </row>
        <row r="920">
          <cell r="A920">
            <v>46011</v>
          </cell>
          <cell r="B920">
            <v>3632.84</v>
          </cell>
        </row>
        <row r="921">
          <cell r="A921">
            <v>46061</v>
          </cell>
          <cell r="B921">
            <v>3591.95</v>
          </cell>
        </row>
        <row r="922">
          <cell r="A922">
            <v>46111</v>
          </cell>
          <cell r="B922">
            <v>3624.94</v>
          </cell>
        </row>
        <row r="923">
          <cell r="A923">
            <v>46161</v>
          </cell>
          <cell r="B923">
            <v>3592.81</v>
          </cell>
        </row>
        <row r="924">
          <cell r="A924">
            <v>46211</v>
          </cell>
          <cell r="B924">
            <v>3632.84</v>
          </cell>
        </row>
        <row r="925">
          <cell r="A925">
            <v>46261</v>
          </cell>
          <cell r="B925">
            <v>3573.13</v>
          </cell>
        </row>
        <row r="926">
          <cell r="A926">
            <v>46311</v>
          </cell>
          <cell r="B926">
            <v>3618.82</v>
          </cell>
        </row>
        <row r="927">
          <cell r="A927">
            <v>46361</v>
          </cell>
          <cell r="B927">
            <v>3583.37</v>
          </cell>
        </row>
        <row r="928">
          <cell r="A928">
            <v>46411</v>
          </cell>
          <cell r="B928">
            <v>3616.2</v>
          </cell>
        </row>
        <row r="929">
          <cell r="A929">
            <v>46461</v>
          </cell>
          <cell r="B929">
            <v>3592.81</v>
          </cell>
        </row>
        <row r="930">
          <cell r="A930">
            <v>46511</v>
          </cell>
          <cell r="B930">
            <v>3629.32</v>
          </cell>
        </row>
        <row r="931">
          <cell r="A931">
            <v>46561</v>
          </cell>
          <cell r="B931">
            <v>3591.95</v>
          </cell>
        </row>
        <row r="932">
          <cell r="A932">
            <v>46611</v>
          </cell>
          <cell r="B932">
            <v>3586.8</v>
          </cell>
        </row>
        <row r="933">
          <cell r="A933">
            <v>46661</v>
          </cell>
          <cell r="B933">
            <v>3558.72</v>
          </cell>
        </row>
        <row r="934">
          <cell r="A934">
            <v>46711</v>
          </cell>
          <cell r="B934">
            <v>3598.85</v>
          </cell>
        </row>
        <row r="935">
          <cell r="A935">
            <v>46761</v>
          </cell>
          <cell r="B935">
            <v>3574.83</v>
          </cell>
        </row>
        <row r="936">
          <cell r="A936">
            <v>46811</v>
          </cell>
          <cell r="B936">
            <v>3572.28</v>
          </cell>
        </row>
        <row r="937">
          <cell r="A937">
            <v>46861</v>
          </cell>
          <cell r="B937">
            <v>3614.46</v>
          </cell>
        </row>
        <row r="938">
          <cell r="A938">
            <v>46911</v>
          </cell>
          <cell r="B938">
            <v>3632.84</v>
          </cell>
        </row>
        <row r="939">
          <cell r="A939">
            <v>46961</v>
          </cell>
          <cell r="B939">
            <v>3592.81</v>
          </cell>
        </row>
        <row r="940">
          <cell r="A940">
            <v>47011</v>
          </cell>
          <cell r="B940">
            <v>3632.84</v>
          </cell>
        </row>
        <row r="941">
          <cell r="A941">
            <v>47062</v>
          </cell>
          <cell r="B941">
            <v>3603.17</v>
          </cell>
        </row>
        <row r="942">
          <cell r="A942">
            <v>47112</v>
          </cell>
          <cell r="B942">
            <v>3651.41</v>
          </cell>
        </row>
        <row r="943">
          <cell r="A943">
            <v>47162</v>
          </cell>
          <cell r="B943">
            <v>3612.72</v>
          </cell>
        </row>
        <row r="944">
          <cell r="A944">
            <v>47212</v>
          </cell>
          <cell r="B944">
            <v>3633.72</v>
          </cell>
        </row>
        <row r="945">
          <cell r="A945">
            <v>47262</v>
          </cell>
          <cell r="B945">
            <v>3591.95</v>
          </cell>
        </row>
        <row r="946">
          <cell r="A946">
            <v>47312</v>
          </cell>
          <cell r="B946">
            <v>3629.32</v>
          </cell>
        </row>
        <row r="947">
          <cell r="A947">
            <v>47362</v>
          </cell>
          <cell r="B947">
            <v>3592.81</v>
          </cell>
        </row>
        <row r="948">
          <cell r="A948">
            <v>47412</v>
          </cell>
          <cell r="B948">
            <v>3652.3</v>
          </cell>
        </row>
        <row r="949">
          <cell r="A949">
            <v>47462</v>
          </cell>
          <cell r="B949">
            <v>3601.44</v>
          </cell>
        </row>
        <row r="950">
          <cell r="A950">
            <v>47512</v>
          </cell>
          <cell r="B950">
            <v>3634.6</v>
          </cell>
        </row>
        <row r="951">
          <cell r="A951">
            <v>47562</v>
          </cell>
          <cell r="B951">
            <v>3603.17</v>
          </cell>
        </row>
        <row r="952">
          <cell r="A952">
            <v>47612</v>
          </cell>
          <cell r="B952">
            <v>3643.43</v>
          </cell>
        </row>
        <row r="953">
          <cell r="A953">
            <v>47662</v>
          </cell>
          <cell r="B953">
            <v>3604.04</v>
          </cell>
        </row>
        <row r="954">
          <cell r="A954">
            <v>47712</v>
          </cell>
          <cell r="B954">
            <v>3661.22</v>
          </cell>
        </row>
        <row r="955">
          <cell r="A955">
            <v>47762</v>
          </cell>
          <cell r="B955">
            <v>3624.06</v>
          </cell>
        </row>
        <row r="956">
          <cell r="A956">
            <v>47812</v>
          </cell>
          <cell r="B956">
            <v>3654.08</v>
          </cell>
        </row>
        <row r="957">
          <cell r="A957">
            <v>47862</v>
          </cell>
          <cell r="B957">
            <v>3611.85</v>
          </cell>
        </row>
        <row r="958">
          <cell r="A958">
            <v>47912</v>
          </cell>
          <cell r="B958">
            <v>3652.3</v>
          </cell>
        </row>
        <row r="959">
          <cell r="A959">
            <v>47962</v>
          </cell>
          <cell r="B959">
            <v>3593.67</v>
          </cell>
        </row>
        <row r="960">
          <cell r="A960">
            <v>48012</v>
          </cell>
          <cell r="B960">
            <v>3635.48</v>
          </cell>
        </row>
        <row r="961">
          <cell r="A961">
            <v>48062</v>
          </cell>
          <cell r="B961">
            <v>3602.31</v>
          </cell>
        </row>
        <row r="962">
          <cell r="A962">
            <v>48112</v>
          </cell>
          <cell r="B962">
            <v>3626.69</v>
          </cell>
        </row>
        <row r="963">
          <cell r="A963">
            <v>48162</v>
          </cell>
          <cell r="B963">
            <v>3592.81</v>
          </cell>
        </row>
        <row r="964">
          <cell r="A964">
            <v>48212</v>
          </cell>
          <cell r="B964">
            <v>3608.37</v>
          </cell>
        </row>
        <row r="965">
          <cell r="A965">
            <v>48262</v>
          </cell>
          <cell r="B965">
            <v>3573.13</v>
          </cell>
        </row>
        <row r="966">
          <cell r="A966">
            <v>48312</v>
          </cell>
          <cell r="B966">
            <v>3609.24</v>
          </cell>
        </row>
        <row r="967">
          <cell r="A967">
            <v>48362</v>
          </cell>
          <cell r="B967">
            <v>3571.43</v>
          </cell>
        </row>
        <row r="968">
          <cell r="A968">
            <v>48412</v>
          </cell>
          <cell r="B968">
            <v>3616.2</v>
          </cell>
        </row>
        <row r="969">
          <cell r="A969">
            <v>48462</v>
          </cell>
          <cell r="B969">
            <v>3591.95</v>
          </cell>
        </row>
        <row r="970">
          <cell r="A970">
            <v>48512</v>
          </cell>
          <cell r="B970">
            <v>3632.84</v>
          </cell>
        </row>
        <row r="971">
          <cell r="A971">
            <v>48562</v>
          </cell>
          <cell r="B971">
            <v>3583.37</v>
          </cell>
        </row>
        <row r="972">
          <cell r="A972">
            <v>48612</v>
          </cell>
          <cell r="B972">
            <v>3632.84</v>
          </cell>
        </row>
        <row r="973">
          <cell r="A973">
            <v>48662</v>
          </cell>
          <cell r="B973">
            <v>3593.67</v>
          </cell>
        </row>
        <row r="974">
          <cell r="A974">
            <v>48712</v>
          </cell>
          <cell r="B974">
            <v>3624.06</v>
          </cell>
        </row>
        <row r="975">
          <cell r="A975">
            <v>48762</v>
          </cell>
          <cell r="B975">
            <v>3591.95</v>
          </cell>
        </row>
        <row r="976">
          <cell r="A976">
            <v>48812</v>
          </cell>
          <cell r="B976">
            <v>3617.07</v>
          </cell>
        </row>
        <row r="977">
          <cell r="A977">
            <v>48862</v>
          </cell>
          <cell r="B977">
            <v>3591.09</v>
          </cell>
        </row>
        <row r="978">
          <cell r="A978">
            <v>48912</v>
          </cell>
          <cell r="B978">
            <v>3623.19</v>
          </cell>
        </row>
        <row r="979">
          <cell r="A979">
            <v>48962</v>
          </cell>
          <cell r="B979">
            <v>3592.81</v>
          </cell>
        </row>
        <row r="980">
          <cell r="A980">
            <v>49012</v>
          </cell>
          <cell r="B980">
            <v>3643.43</v>
          </cell>
        </row>
        <row r="981">
          <cell r="A981">
            <v>49062</v>
          </cell>
          <cell r="B981">
            <v>3613.59</v>
          </cell>
        </row>
        <row r="982">
          <cell r="A982">
            <v>49112</v>
          </cell>
          <cell r="B982">
            <v>3654.08</v>
          </cell>
        </row>
        <row r="983">
          <cell r="A983">
            <v>49162</v>
          </cell>
          <cell r="B983">
            <v>3613.59</v>
          </cell>
        </row>
        <row r="984">
          <cell r="A984">
            <v>49212</v>
          </cell>
          <cell r="B984">
            <v>3663.9</v>
          </cell>
        </row>
        <row r="985">
          <cell r="A985">
            <v>49262</v>
          </cell>
          <cell r="B985">
            <v>3604.04</v>
          </cell>
        </row>
        <row r="986">
          <cell r="A986">
            <v>49312</v>
          </cell>
          <cell r="B986">
            <v>3654.08</v>
          </cell>
        </row>
        <row r="987">
          <cell r="A987">
            <v>49362</v>
          </cell>
          <cell r="B987">
            <v>3623.19</v>
          </cell>
        </row>
        <row r="988">
          <cell r="A988">
            <v>49412</v>
          </cell>
          <cell r="B988">
            <v>3664.79</v>
          </cell>
        </row>
        <row r="989">
          <cell r="A989">
            <v>49462</v>
          </cell>
          <cell r="B989">
            <v>3612.72</v>
          </cell>
        </row>
        <row r="990">
          <cell r="A990">
            <v>49512</v>
          </cell>
          <cell r="B990">
            <v>3633.72</v>
          </cell>
        </row>
        <row r="991">
          <cell r="A991">
            <v>49562</v>
          </cell>
          <cell r="B991">
            <v>3583.37</v>
          </cell>
        </row>
        <row r="992">
          <cell r="A992">
            <v>49612</v>
          </cell>
          <cell r="B992">
            <v>3617.94</v>
          </cell>
        </row>
        <row r="993">
          <cell r="A993">
            <v>49662</v>
          </cell>
          <cell r="B993">
            <v>3583.37</v>
          </cell>
        </row>
        <row r="994">
          <cell r="A994">
            <v>49712</v>
          </cell>
          <cell r="B994">
            <v>3624.94</v>
          </cell>
        </row>
        <row r="995">
          <cell r="A995">
            <v>49762</v>
          </cell>
          <cell r="B995">
            <v>3583.37</v>
          </cell>
        </row>
        <row r="996">
          <cell r="A996">
            <v>49812</v>
          </cell>
          <cell r="B996">
            <v>3641.66</v>
          </cell>
        </row>
        <row r="997">
          <cell r="A997">
            <v>49862</v>
          </cell>
          <cell r="B997">
            <v>3602.31</v>
          </cell>
        </row>
        <row r="998">
          <cell r="A998">
            <v>49912</v>
          </cell>
          <cell r="B998">
            <v>3653.19</v>
          </cell>
        </row>
        <row r="999">
          <cell r="A999">
            <v>49963</v>
          </cell>
          <cell r="B999">
            <v>3603.17</v>
          </cell>
        </row>
        <row r="1000">
          <cell r="A1000">
            <v>50013</v>
          </cell>
          <cell r="B1000">
            <v>3617.07</v>
          </cell>
        </row>
        <row r="1001">
          <cell r="A1001">
            <v>50063</v>
          </cell>
          <cell r="B1001">
            <v>3602.31</v>
          </cell>
        </row>
        <row r="1002">
          <cell r="A1002">
            <v>50113</v>
          </cell>
          <cell r="B1002">
            <v>3660.32</v>
          </cell>
        </row>
        <row r="1003">
          <cell r="A1003">
            <v>50163</v>
          </cell>
          <cell r="B1003">
            <v>3611.85</v>
          </cell>
        </row>
        <row r="1004">
          <cell r="A1004">
            <v>50213</v>
          </cell>
          <cell r="B1004">
            <v>3641.66</v>
          </cell>
        </row>
        <row r="1005">
          <cell r="A1005">
            <v>50263</v>
          </cell>
          <cell r="B1005">
            <v>3604.04</v>
          </cell>
        </row>
        <row r="1006">
          <cell r="A1006">
            <v>50313</v>
          </cell>
          <cell r="B1006">
            <v>3632.84</v>
          </cell>
        </row>
        <row r="1007">
          <cell r="A1007">
            <v>50363</v>
          </cell>
          <cell r="B1007">
            <v>3583.37</v>
          </cell>
        </row>
        <row r="1008">
          <cell r="A1008">
            <v>50413</v>
          </cell>
          <cell r="B1008">
            <v>3588.52</v>
          </cell>
        </row>
        <row r="1009">
          <cell r="A1009">
            <v>50463</v>
          </cell>
          <cell r="B1009">
            <v>3557.87</v>
          </cell>
        </row>
        <row r="1010">
          <cell r="A1010">
            <v>50513</v>
          </cell>
          <cell r="B1010">
            <v>3598.85</v>
          </cell>
        </row>
        <row r="1011">
          <cell r="A1011">
            <v>50563</v>
          </cell>
          <cell r="B1011">
            <v>3572.28</v>
          </cell>
        </row>
        <row r="1012">
          <cell r="A1012">
            <v>50613</v>
          </cell>
          <cell r="B1012">
            <v>3618.82</v>
          </cell>
        </row>
        <row r="1013">
          <cell r="A1013">
            <v>50663</v>
          </cell>
          <cell r="B1013">
            <v>3581.66</v>
          </cell>
        </row>
        <row r="1014">
          <cell r="A1014">
            <v>50713</v>
          </cell>
          <cell r="B1014">
            <v>3617.94</v>
          </cell>
        </row>
        <row r="1015">
          <cell r="A1015">
            <v>50763</v>
          </cell>
          <cell r="B1015">
            <v>3582.52</v>
          </cell>
        </row>
        <row r="1016">
          <cell r="A1016">
            <v>50813</v>
          </cell>
          <cell r="B1016">
            <v>3638.13</v>
          </cell>
        </row>
        <row r="1017">
          <cell r="A1017">
            <v>50863</v>
          </cell>
          <cell r="B1017">
            <v>3603.17</v>
          </cell>
        </row>
        <row r="1018">
          <cell r="A1018">
            <v>50913</v>
          </cell>
          <cell r="B1018">
            <v>3654.08</v>
          </cell>
        </row>
        <row r="1019">
          <cell r="A1019">
            <v>50963</v>
          </cell>
          <cell r="B1019">
            <v>3611.85</v>
          </cell>
        </row>
        <row r="1020">
          <cell r="A1020">
            <v>51013</v>
          </cell>
          <cell r="B1020">
            <v>3635.48</v>
          </cell>
        </row>
        <row r="1021">
          <cell r="A1021">
            <v>51063</v>
          </cell>
          <cell r="B1021">
            <v>3604.04</v>
          </cell>
        </row>
        <row r="1022">
          <cell r="A1022">
            <v>51113</v>
          </cell>
          <cell r="B1022">
            <v>3632.84</v>
          </cell>
        </row>
        <row r="1023">
          <cell r="A1023">
            <v>51163</v>
          </cell>
          <cell r="B1023">
            <v>3581.66</v>
          </cell>
        </row>
        <row r="1024">
          <cell r="A1024">
            <v>51213</v>
          </cell>
          <cell r="B1024">
            <v>3627.57</v>
          </cell>
        </row>
        <row r="1025">
          <cell r="A1025">
            <v>51263</v>
          </cell>
          <cell r="B1025">
            <v>3575.69</v>
          </cell>
        </row>
        <row r="1026">
          <cell r="A1026">
            <v>51313</v>
          </cell>
          <cell r="B1026">
            <v>3598.85</v>
          </cell>
        </row>
        <row r="1027">
          <cell r="A1027">
            <v>51363</v>
          </cell>
          <cell r="B1027">
            <v>3568.03</v>
          </cell>
        </row>
        <row r="1028">
          <cell r="A1028">
            <v>51414</v>
          </cell>
          <cell r="B1028">
            <v>3608.37</v>
          </cell>
        </row>
        <row r="1029">
          <cell r="A1029">
            <v>51464</v>
          </cell>
          <cell r="B1029">
            <v>3583.37</v>
          </cell>
        </row>
        <row r="1030">
          <cell r="A1030">
            <v>51514</v>
          </cell>
          <cell r="B1030">
            <v>3618.82</v>
          </cell>
        </row>
        <row r="1031">
          <cell r="A1031">
            <v>51564</v>
          </cell>
          <cell r="B1031">
            <v>3582.52</v>
          </cell>
        </row>
        <row r="1032">
          <cell r="A1032">
            <v>51614</v>
          </cell>
          <cell r="B1032">
            <v>3629.32</v>
          </cell>
        </row>
        <row r="1033">
          <cell r="A1033">
            <v>51664</v>
          </cell>
          <cell r="B1033">
            <v>3557.03</v>
          </cell>
        </row>
        <row r="1034">
          <cell r="A1034">
            <v>51714</v>
          </cell>
          <cell r="B1034">
            <v>3609.24</v>
          </cell>
        </row>
        <row r="1035">
          <cell r="A1035">
            <v>51764</v>
          </cell>
          <cell r="B1035">
            <v>3566.33</v>
          </cell>
        </row>
        <row r="1036">
          <cell r="A1036">
            <v>51814</v>
          </cell>
          <cell r="B1036">
            <v>3609.24</v>
          </cell>
        </row>
        <row r="1037">
          <cell r="A1037">
            <v>51864</v>
          </cell>
          <cell r="B1037">
            <v>3560.41</v>
          </cell>
        </row>
        <row r="1038">
          <cell r="A1038">
            <v>51914</v>
          </cell>
          <cell r="B1038">
            <v>3608.37</v>
          </cell>
        </row>
        <row r="1039">
          <cell r="A1039">
            <v>51964</v>
          </cell>
          <cell r="B1039">
            <v>3583.37</v>
          </cell>
        </row>
        <row r="1040">
          <cell r="A1040">
            <v>52014</v>
          </cell>
          <cell r="B1040">
            <v>3624.94</v>
          </cell>
        </row>
        <row r="1041">
          <cell r="A1041">
            <v>52064</v>
          </cell>
          <cell r="B1041">
            <v>3592.81</v>
          </cell>
        </row>
        <row r="1042">
          <cell r="A1042">
            <v>52114</v>
          </cell>
          <cell r="B1042">
            <v>3624.06</v>
          </cell>
        </row>
        <row r="1043">
          <cell r="A1043">
            <v>52164</v>
          </cell>
          <cell r="B1043">
            <v>3581.66</v>
          </cell>
        </row>
        <row r="1044">
          <cell r="A1044">
            <v>52214</v>
          </cell>
          <cell r="B1044">
            <v>3631.96</v>
          </cell>
        </row>
        <row r="1045">
          <cell r="A1045">
            <v>52264</v>
          </cell>
          <cell r="B1045">
            <v>3593.67</v>
          </cell>
        </row>
        <row r="1046">
          <cell r="A1046">
            <v>52314</v>
          </cell>
          <cell r="B1046">
            <v>3632.84</v>
          </cell>
        </row>
        <row r="1047">
          <cell r="A1047">
            <v>52364</v>
          </cell>
          <cell r="B1047">
            <v>3603.17</v>
          </cell>
        </row>
        <row r="1048">
          <cell r="A1048">
            <v>52414</v>
          </cell>
          <cell r="B1048">
            <v>3624.06</v>
          </cell>
        </row>
        <row r="1049">
          <cell r="A1049">
            <v>52464</v>
          </cell>
          <cell r="B1049">
            <v>3591.95</v>
          </cell>
        </row>
        <row r="1050">
          <cell r="A1050">
            <v>52514</v>
          </cell>
          <cell r="B1050">
            <v>3643.43</v>
          </cell>
        </row>
        <row r="1051">
          <cell r="A1051">
            <v>52564</v>
          </cell>
          <cell r="B1051">
            <v>3603.17</v>
          </cell>
        </row>
        <row r="1052">
          <cell r="A1052">
            <v>52614</v>
          </cell>
          <cell r="B1052">
            <v>3635.48</v>
          </cell>
        </row>
        <row r="1053">
          <cell r="A1053">
            <v>52664</v>
          </cell>
          <cell r="B1053">
            <v>3582.52</v>
          </cell>
        </row>
        <row r="1054">
          <cell r="A1054">
            <v>52714</v>
          </cell>
          <cell r="B1054">
            <v>3618.82</v>
          </cell>
        </row>
        <row r="1055">
          <cell r="A1055">
            <v>52764</v>
          </cell>
          <cell r="B1055">
            <v>3593.67</v>
          </cell>
        </row>
        <row r="1056">
          <cell r="A1056">
            <v>52814</v>
          </cell>
          <cell r="B1056">
            <v>3644.31</v>
          </cell>
        </row>
        <row r="1057">
          <cell r="A1057">
            <v>52864</v>
          </cell>
          <cell r="B1057">
            <v>3613.59</v>
          </cell>
        </row>
        <row r="1058">
          <cell r="A1058">
            <v>52914</v>
          </cell>
          <cell r="B1058">
            <v>3643.43</v>
          </cell>
        </row>
        <row r="1059">
          <cell r="A1059">
            <v>52964</v>
          </cell>
          <cell r="B1059">
            <v>3582.52</v>
          </cell>
        </row>
        <row r="1060">
          <cell r="A1060">
            <v>53014</v>
          </cell>
          <cell r="B1060">
            <v>3587.66</v>
          </cell>
        </row>
        <row r="1061">
          <cell r="A1061">
            <v>53064</v>
          </cell>
          <cell r="B1061">
            <v>3558.72</v>
          </cell>
        </row>
        <row r="1062">
          <cell r="A1062">
            <v>53114</v>
          </cell>
          <cell r="B1062">
            <v>3598.85</v>
          </cell>
        </row>
        <row r="1063">
          <cell r="A1063">
            <v>53164</v>
          </cell>
          <cell r="B1063">
            <v>3609.24</v>
          </cell>
        </row>
        <row r="1064">
          <cell r="A1064">
            <v>53214</v>
          </cell>
          <cell r="B1064">
            <v>3583.37</v>
          </cell>
        </row>
        <row r="1065">
          <cell r="A1065">
            <v>53264</v>
          </cell>
          <cell r="B1065">
            <v>3612.72</v>
          </cell>
        </row>
        <row r="1066">
          <cell r="A1066">
            <v>53314</v>
          </cell>
          <cell r="B1066">
            <v>3572.28</v>
          </cell>
        </row>
        <row r="1067">
          <cell r="A1067">
            <v>53364</v>
          </cell>
          <cell r="B1067">
            <v>3612.72</v>
          </cell>
        </row>
        <row r="1068">
          <cell r="A1068">
            <v>53414</v>
          </cell>
          <cell r="B1068">
            <v>3582.52</v>
          </cell>
        </row>
        <row r="1069">
          <cell r="A1069">
            <v>53464</v>
          </cell>
          <cell r="B1069">
            <v>3633.72</v>
          </cell>
        </row>
        <row r="1070">
          <cell r="A1070">
            <v>53514</v>
          </cell>
          <cell r="B1070">
            <v>3593.67</v>
          </cell>
        </row>
        <row r="1071">
          <cell r="A1071">
            <v>53564</v>
          </cell>
          <cell r="B1071">
            <v>3612.72</v>
          </cell>
        </row>
        <row r="1072">
          <cell r="A1072">
            <v>53614</v>
          </cell>
          <cell r="B1072">
            <v>3583.37</v>
          </cell>
        </row>
        <row r="1073">
          <cell r="A1073">
            <v>53664</v>
          </cell>
          <cell r="B1073">
            <v>3642.54</v>
          </cell>
        </row>
        <row r="1074">
          <cell r="A1074">
            <v>53714</v>
          </cell>
          <cell r="B1074">
            <v>3602.31</v>
          </cell>
        </row>
        <row r="1075">
          <cell r="A1075">
            <v>53764</v>
          </cell>
          <cell r="B1075">
            <v>3633.72</v>
          </cell>
        </row>
        <row r="1076">
          <cell r="A1076">
            <v>53814</v>
          </cell>
          <cell r="B1076">
            <v>3581.66</v>
          </cell>
        </row>
        <row r="1077">
          <cell r="A1077">
            <v>53864</v>
          </cell>
          <cell r="B1077">
            <v>3624.06</v>
          </cell>
        </row>
        <row r="1078">
          <cell r="A1078">
            <v>53914</v>
          </cell>
          <cell r="B1078">
            <v>3583.37</v>
          </cell>
        </row>
        <row r="1079">
          <cell r="A1079">
            <v>53964</v>
          </cell>
          <cell r="B1079">
            <v>3623.19</v>
          </cell>
        </row>
        <row r="1080">
          <cell r="A1080">
            <v>54014</v>
          </cell>
          <cell r="B1080">
            <v>3583.37</v>
          </cell>
        </row>
        <row r="1081">
          <cell r="A1081">
            <v>54064</v>
          </cell>
          <cell r="B1081">
            <v>3622.31</v>
          </cell>
        </row>
        <row r="1082">
          <cell r="A1082">
            <v>54114</v>
          </cell>
          <cell r="B1082">
            <v>3593.67</v>
          </cell>
        </row>
        <row r="1083">
          <cell r="A1083">
            <v>54164</v>
          </cell>
          <cell r="B1083">
            <v>3629.32</v>
          </cell>
        </row>
        <row r="1084">
          <cell r="A1084">
            <v>54214</v>
          </cell>
          <cell r="B1084">
            <v>3592.81</v>
          </cell>
        </row>
        <row r="1085">
          <cell r="A1085">
            <v>54264</v>
          </cell>
          <cell r="B1085">
            <v>3644.31</v>
          </cell>
        </row>
        <row r="1086">
          <cell r="A1086">
            <v>54315</v>
          </cell>
          <cell r="B1086">
            <v>3613.59</v>
          </cell>
        </row>
        <row r="1087">
          <cell r="A1087">
            <v>54365</v>
          </cell>
          <cell r="B1087">
            <v>3654.08</v>
          </cell>
        </row>
        <row r="1088">
          <cell r="A1088">
            <v>54415</v>
          </cell>
          <cell r="B1088">
            <v>3584.23</v>
          </cell>
        </row>
        <row r="1089">
          <cell r="A1089">
            <v>54465</v>
          </cell>
          <cell r="B1089">
            <v>3632.84</v>
          </cell>
        </row>
        <row r="1090">
          <cell r="A1090">
            <v>54515</v>
          </cell>
          <cell r="B1090">
            <v>3626.69</v>
          </cell>
        </row>
        <row r="1091">
          <cell r="A1091">
            <v>54565</v>
          </cell>
          <cell r="B1091">
            <v>3604.04</v>
          </cell>
        </row>
        <row r="1092">
          <cell r="A1092">
            <v>54615</v>
          </cell>
          <cell r="B1092">
            <v>3612.72</v>
          </cell>
        </row>
        <row r="1093">
          <cell r="A1093">
            <v>54665</v>
          </cell>
          <cell r="B1093">
            <v>3603.17</v>
          </cell>
        </row>
        <row r="1094">
          <cell r="A1094">
            <v>54715</v>
          </cell>
          <cell r="B1094">
            <v>3652.3</v>
          </cell>
        </row>
        <row r="1095">
          <cell r="A1095">
            <v>54765</v>
          </cell>
          <cell r="B1095">
            <v>3573.13</v>
          </cell>
        </row>
        <row r="1096">
          <cell r="A1096">
            <v>54815</v>
          </cell>
          <cell r="B1096">
            <v>3609.24</v>
          </cell>
        </row>
        <row r="1097">
          <cell r="A1097">
            <v>54865</v>
          </cell>
          <cell r="B1097">
            <v>3573.13</v>
          </cell>
        </row>
        <row r="1098">
          <cell r="A1098">
            <v>54915</v>
          </cell>
          <cell r="B1098">
            <v>3573.13</v>
          </cell>
        </row>
        <row r="1099">
          <cell r="A1099">
            <v>54965</v>
          </cell>
          <cell r="B1099">
            <v>3624.06</v>
          </cell>
        </row>
        <row r="1100">
          <cell r="A1100">
            <v>55015</v>
          </cell>
          <cell r="B1100">
            <v>3591.95</v>
          </cell>
        </row>
        <row r="1101">
          <cell r="A1101">
            <v>55065</v>
          </cell>
          <cell r="B1101">
            <v>3644.31</v>
          </cell>
        </row>
        <row r="1102">
          <cell r="A1102">
            <v>55115</v>
          </cell>
          <cell r="B1102">
            <v>3664.79</v>
          </cell>
        </row>
        <row r="1103">
          <cell r="A1103">
            <v>55165</v>
          </cell>
          <cell r="B1103">
            <v>3634.6</v>
          </cell>
        </row>
        <row r="1104">
          <cell r="A1104">
            <v>55215</v>
          </cell>
          <cell r="B1104">
            <v>3654.08</v>
          </cell>
        </row>
        <row r="1105">
          <cell r="A1105">
            <v>55265</v>
          </cell>
          <cell r="B1105">
            <v>3610.98</v>
          </cell>
        </row>
        <row r="1106">
          <cell r="A1106">
            <v>55315</v>
          </cell>
          <cell r="B1106">
            <v>3644.31</v>
          </cell>
        </row>
        <row r="1107">
          <cell r="A1107">
            <v>55365</v>
          </cell>
          <cell r="B1107">
            <v>3603.17</v>
          </cell>
        </row>
        <row r="1108">
          <cell r="A1108">
            <v>55415</v>
          </cell>
          <cell r="B1108">
            <v>3643.43</v>
          </cell>
        </row>
        <row r="1109">
          <cell r="A1109">
            <v>55465</v>
          </cell>
          <cell r="B1109">
            <v>3613.59</v>
          </cell>
        </row>
        <row r="1110">
          <cell r="A1110">
            <v>55515</v>
          </cell>
          <cell r="B1110">
            <v>3654.08</v>
          </cell>
        </row>
        <row r="1111">
          <cell r="A1111">
            <v>55565</v>
          </cell>
          <cell r="B1111">
            <v>3623.19</v>
          </cell>
        </row>
        <row r="1112">
          <cell r="A1112">
            <v>55615</v>
          </cell>
          <cell r="B1112">
            <v>3664.79</v>
          </cell>
        </row>
        <row r="1113">
          <cell r="A1113">
            <v>55665</v>
          </cell>
          <cell r="B1113">
            <v>3612.72</v>
          </cell>
        </row>
        <row r="1114">
          <cell r="A1114">
            <v>55715</v>
          </cell>
          <cell r="B1114">
            <v>3644.31</v>
          </cell>
        </row>
        <row r="1115">
          <cell r="A1115">
            <v>55766</v>
          </cell>
          <cell r="B1115">
            <v>3613.59</v>
          </cell>
        </row>
        <row r="1116">
          <cell r="A1116">
            <v>55816</v>
          </cell>
          <cell r="B1116">
            <v>3633.72</v>
          </cell>
        </row>
        <row r="1117">
          <cell r="A1117">
            <v>55866</v>
          </cell>
          <cell r="B1117">
            <v>3591.95</v>
          </cell>
        </row>
        <row r="1118">
          <cell r="A1118">
            <v>55916</v>
          </cell>
          <cell r="B1118">
            <v>3641.66</v>
          </cell>
        </row>
        <row r="1119">
          <cell r="A1119">
            <v>55966</v>
          </cell>
          <cell r="B1119">
            <v>3603.17</v>
          </cell>
        </row>
        <row r="1120">
          <cell r="A1120">
            <v>56016</v>
          </cell>
          <cell r="B1120">
            <v>3624.06</v>
          </cell>
        </row>
        <row r="1121">
          <cell r="A1121">
            <v>56066</v>
          </cell>
          <cell r="B1121">
            <v>3591.09</v>
          </cell>
        </row>
        <row r="1122">
          <cell r="A1122">
            <v>56116</v>
          </cell>
          <cell r="B1122">
            <v>3638.13</v>
          </cell>
        </row>
        <row r="1123">
          <cell r="A1123">
            <v>56166</v>
          </cell>
          <cell r="B1123">
            <v>3581.66</v>
          </cell>
        </row>
        <row r="1124">
          <cell r="A1124">
            <v>56216</v>
          </cell>
          <cell r="B1124">
            <v>3624.94</v>
          </cell>
        </row>
        <row r="1125">
          <cell r="A1125">
            <v>56266</v>
          </cell>
          <cell r="B1125">
            <v>3593.67</v>
          </cell>
        </row>
        <row r="1126">
          <cell r="A1126">
            <v>56316</v>
          </cell>
          <cell r="B1126">
            <v>3632.84</v>
          </cell>
        </row>
        <row r="1127">
          <cell r="A1127">
            <v>56366</v>
          </cell>
          <cell r="B1127">
            <v>3583.37</v>
          </cell>
        </row>
        <row r="1128">
          <cell r="A1128">
            <v>56416</v>
          </cell>
          <cell r="B1128">
            <v>3628.45</v>
          </cell>
        </row>
        <row r="1129">
          <cell r="A1129">
            <v>56466</v>
          </cell>
          <cell r="B1129">
            <v>3590.23</v>
          </cell>
        </row>
        <row r="1130">
          <cell r="A1130">
            <v>56516</v>
          </cell>
          <cell r="B1130">
            <v>3631.08</v>
          </cell>
        </row>
        <row r="1131">
          <cell r="A1131">
            <v>56566</v>
          </cell>
          <cell r="B1131">
            <v>3603.17</v>
          </cell>
        </row>
        <row r="1132">
          <cell r="A1132">
            <v>56616</v>
          </cell>
          <cell r="B1132">
            <v>3643.43</v>
          </cell>
        </row>
        <row r="1133">
          <cell r="A1133">
            <v>56666</v>
          </cell>
          <cell r="B1133">
            <v>3603.17</v>
          </cell>
        </row>
        <row r="1134">
          <cell r="A1134">
            <v>56716</v>
          </cell>
          <cell r="B1134">
            <v>3661.22</v>
          </cell>
        </row>
        <row r="1135">
          <cell r="A1135">
            <v>56766</v>
          </cell>
          <cell r="B1135">
            <v>3604.04</v>
          </cell>
        </row>
        <row r="1136">
          <cell r="A1136">
            <v>56816</v>
          </cell>
          <cell r="B1136">
            <v>3644.31</v>
          </cell>
        </row>
        <row r="1137">
          <cell r="A1137">
            <v>56866</v>
          </cell>
          <cell r="B1137">
            <v>3604.04</v>
          </cell>
        </row>
        <row r="1138">
          <cell r="A1138">
            <v>56916</v>
          </cell>
          <cell r="B1138">
            <v>3644.31</v>
          </cell>
        </row>
        <row r="1139">
          <cell r="A1139">
            <v>56966</v>
          </cell>
          <cell r="B1139">
            <v>3573.13</v>
          </cell>
        </row>
        <row r="1140">
          <cell r="A1140">
            <v>57016</v>
          </cell>
          <cell r="B1140">
            <v>3618.82</v>
          </cell>
        </row>
        <row r="1141">
          <cell r="A1141">
            <v>57066</v>
          </cell>
          <cell r="B1141">
            <v>3573.13</v>
          </cell>
        </row>
        <row r="1142">
          <cell r="A1142">
            <v>57116</v>
          </cell>
          <cell r="B1142">
            <v>3629.32</v>
          </cell>
        </row>
        <row r="1143">
          <cell r="A1143">
            <v>57166</v>
          </cell>
          <cell r="B1143">
            <v>3593.67</v>
          </cell>
        </row>
        <row r="1144">
          <cell r="A1144">
            <v>57216</v>
          </cell>
          <cell r="B1144">
            <v>3618.82</v>
          </cell>
        </row>
        <row r="1145">
          <cell r="A1145">
            <v>57266</v>
          </cell>
          <cell r="B1145">
            <v>3581.66</v>
          </cell>
        </row>
        <row r="1146">
          <cell r="A1146">
            <v>57316</v>
          </cell>
          <cell r="B1146">
            <v>3617.07</v>
          </cell>
        </row>
        <row r="1147">
          <cell r="A1147">
            <v>57366</v>
          </cell>
          <cell r="B1147">
            <v>3574.83</v>
          </cell>
        </row>
        <row r="1148">
          <cell r="A1148">
            <v>57416</v>
          </cell>
          <cell r="B1148">
            <v>3608.37</v>
          </cell>
        </row>
        <row r="1149">
          <cell r="A1149">
            <v>57466</v>
          </cell>
          <cell r="B1149">
            <v>3573.13</v>
          </cell>
        </row>
        <row r="1150">
          <cell r="A1150">
            <v>57516</v>
          </cell>
          <cell r="B1150">
            <v>3618.82</v>
          </cell>
        </row>
        <row r="1151">
          <cell r="A1151">
            <v>57566</v>
          </cell>
          <cell r="B1151">
            <v>3527.75</v>
          </cell>
        </row>
        <row r="1152">
          <cell r="A1152">
            <v>57616</v>
          </cell>
          <cell r="B1152">
            <v>3588.52</v>
          </cell>
        </row>
        <row r="1153">
          <cell r="A1153">
            <v>57666</v>
          </cell>
          <cell r="B1153">
            <v>3537.74</v>
          </cell>
        </row>
        <row r="1154">
          <cell r="A1154">
            <v>57716</v>
          </cell>
          <cell r="B1154">
            <v>3579.1</v>
          </cell>
        </row>
        <row r="1155">
          <cell r="A1155">
            <v>57766</v>
          </cell>
          <cell r="B1155">
            <v>3557.87</v>
          </cell>
        </row>
        <row r="1156">
          <cell r="A1156">
            <v>57816</v>
          </cell>
          <cell r="B1156">
            <v>3556.19</v>
          </cell>
        </row>
        <row r="1157">
          <cell r="A1157">
            <v>57866</v>
          </cell>
          <cell r="B1157">
            <v>3593.67</v>
          </cell>
        </row>
        <row r="1158">
          <cell r="A1158">
            <v>57916</v>
          </cell>
          <cell r="B1158">
            <v>3553.66</v>
          </cell>
        </row>
        <row r="1159">
          <cell r="A1159">
            <v>57966</v>
          </cell>
          <cell r="B1159">
            <v>3591.95</v>
          </cell>
        </row>
        <row r="1160">
          <cell r="A1160">
            <v>58016</v>
          </cell>
          <cell r="B1160">
            <v>3553.66</v>
          </cell>
        </row>
        <row r="1161">
          <cell r="A1161">
            <v>58066</v>
          </cell>
          <cell r="B1161">
            <v>3609.24</v>
          </cell>
        </row>
        <row r="1162">
          <cell r="A1162">
            <v>58116</v>
          </cell>
          <cell r="B1162">
            <v>3575.69</v>
          </cell>
        </row>
        <row r="1163">
          <cell r="A1163">
            <v>58166</v>
          </cell>
          <cell r="B1163">
            <v>3629.32</v>
          </cell>
        </row>
        <row r="1164">
          <cell r="A1164">
            <v>58216</v>
          </cell>
          <cell r="B1164">
            <v>3573.13</v>
          </cell>
        </row>
        <row r="1165">
          <cell r="A1165">
            <v>58266</v>
          </cell>
          <cell r="B1165">
            <v>3597.98</v>
          </cell>
        </row>
        <row r="1166">
          <cell r="A1166">
            <v>58316</v>
          </cell>
          <cell r="B1166">
            <v>3567.18</v>
          </cell>
        </row>
        <row r="1167">
          <cell r="A1167">
            <v>58366</v>
          </cell>
          <cell r="B1167">
            <v>3628.45</v>
          </cell>
        </row>
        <row r="1168">
          <cell r="A1168">
            <v>58416</v>
          </cell>
          <cell r="B1168">
            <v>3582.52</v>
          </cell>
        </row>
        <row r="1169">
          <cell r="A1169">
            <v>58466</v>
          </cell>
          <cell r="B1169">
            <v>3629.32</v>
          </cell>
        </row>
        <row r="1170">
          <cell r="A1170">
            <v>58516</v>
          </cell>
          <cell r="B1170">
            <v>3591.95</v>
          </cell>
        </row>
        <row r="1171">
          <cell r="A1171">
            <v>58566</v>
          </cell>
          <cell r="B1171">
            <v>3618.82</v>
          </cell>
        </row>
        <row r="1172">
          <cell r="A1172">
            <v>58616</v>
          </cell>
          <cell r="B1172">
            <v>3591.95</v>
          </cell>
        </row>
        <row r="1173">
          <cell r="A1173">
            <v>58667</v>
          </cell>
          <cell r="B1173">
            <v>3628.45</v>
          </cell>
        </row>
        <row r="1174">
          <cell r="A1174">
            <v>58717</v>
          </cell>
          <cell r="B1174">
            <v>3582.52</v>
          </cell>
        </row>
        <row r="1175">
          <cell r="A1175">
            <v>58767</v>
          </cell>
          <cell r="B1175">
            <v>3632.84</v>
          </cell>
        </row>
        <row r="1176">
          <cell r="A1176">
            <v>58817</v>
          </cell>
          <cell r="B1176">
            <v>3603.17</v>
          </cell>
        </row>
        <row r="1177">
          <cell r="A1177">
            <v>58867</v>
          </cell>
          <cell r="B1177">
            <v>3643.43</v>
          </cell>
        </row>
        <row r="1178">
          <cell r="A1178">
            <v>58917</v>
          </cell>
          <cell r="B1178">
            <v>3613.59</v>
          </cell>
        </row>
        <row r="1179">
          <cell r="A1179">
            <v>58967</v>
          </cell>
          <cell r="B1179">
            <v>3644.31</v>
          </cell>
        </row>
        <row r="1180">
          <cell r="A1180">
            <v>59017</v>
          </cell>
          <cell r="B1180">
            <v>3591.95</v>
          </cell>
        </row>
        <row r="1181">
          <cell r="A1181">
            <v>59067</v>
          </cell>
          <cell r="B1181">
            <v>3641.66</v>
          </cell>
        </row>
        <row r="1182">
          <cell r="A1182">
            <v>59117</v>
          </cell>
          <cell r="B1182">
            <v>3583.37</v>
          </cell>
        </row>
        <row r="1183">
          <cell r="A1183">
            <v>59167</v>
          </cell>
          <cell r="B1183">
            <v>3632.84</v>
          </cell>
        </row>
        <row r="1184">
          <cell r="A1184">
            <v>59217</v>
          </cell>
          <cell r="B1184">
            <v>3592.81</v>
          </cell>
        </row>
        <row r="1185">
          <cell r="A1185">
            <v>59267</v>
          </cell>
          <cell r="B1185">
            <v>3641.66</v>
          </cell>
        </row>
        <row r="1186">
          <cell r="A1186">
            <v>59317</v>
          </cell>
          <cell r="B1186">
            <v>3593.67</v>
          </cell>
        </row>
        <row r="1187">
          <cell r="A1187">
            <v>59367</v>
          </cell>
          <cell r="B1187">
            <v>3641.66</v>
          </cell>
        </row>
        <row r="1188">
          <cell r="A1188">
            <v>59417</v>
          </cell>
          <cell r="B1188">
            <v>3603.17</v>
          </cell>
        </row>
        <row r="1189">
          <cell r="A1189">
            <v>59467</v>
          </cell>
          <cell r="B1189">
            <v>3640.78</v>
          </cell>
        </row>
        <row r="1190">
          <cell r="A1190">
            <v>59517</v>
          </cell>
          <cell r="B1190">
            <v>3603.17</v>
          </cell>
        </row>
        <row r="1191">
          <cell r="A1191">
            <v>59567</v>
          </cell>
          <cell r="B1191">
            <v>3644.31</v>
          </cell>
        </row>
        <row r="1192">
          <cell r="A1192">
            <v>59617</v>
          </cell>
          <cell r="B1192">
            <v>3611.85</v>
          </cell>
        </row>
        <row r="1193">
          <cell r="A1193">
            <v>59667</v>
          </cell>
          <cell r="B1193">
            <v>3654.08</v>
          </cell>
        </row>
        <row r="1194">
          <cell r="A1194">
            <v>59717</v>
          </cell>
          <cell r="B1194">
            <v>3685.5</v>
          </cell>
        </row>
        <row r="1195">
          <cell r="A1195">
            <v>59767</v>
          </cell>
          <cell r="B1195">
            <v>3654.08</v>
          </cell>
        </row>
        <row r="1196">
          <cell r="A1196">
            <v>59817</v>
          </cell>
          <cell r="B1196">
            <v>3613.59</v>
          </cell>
        </row>
        <row r="1197">
          <cell r="A1197">
            <v>59867</v>
          </cell>
          <cell r="B1197">
            <v>3645.2</v>
          </cell>
        </row>
        <row r="1198">
          <cell r="A1198">
            <v>59917</v>
          </cell>
          <cell r="B1198">
            <v>3613.59</v>
          </cell>
        </row>
        <row r="1199">
          <cell r="A1199">
            <v>59967</v>
          </cell>
          <cell r="B1199">
            <v>3654.97</v>
          </cell>
        </row>
        <row r="1200">
          <cell r="A1200">
            <v>60017</v>
          </cell>
          <cell r="B1200">
            <v>3644.31</v>
          </cell>
        </row>
        <row r="1201">
          <cell r="A1201">
            <v>60067</v>
          </cell>
          <cell r="B1201">
            <v>3603.17</v>
          </cell>
        </row>
        <row r="1202">
          <cell r="A1202">
            <v>60118</v>
          </cell>
          <cell r="B1202">
            <v>3650.52</v>
          </cell>
        </row>
        <row r="1203">
          <cell r="A1203">
            <v>60168</v>
          </cell>
          <cell r="B1203">
            <v>3603.17</v>
          </cell>
        </row>
        <row r="1204">
          <cell r="A1204">
            <v>60218</v>
          </cell>
          <cell r="B1204">
            <v>3654.97</v>
          </cell>
        </row>
        <row r="1205">
          <cell r="A1205">
            <v>60268</v>
          </cell>
          <cell r="B1205">
            <v>3624.06</v>
          </cell>
        </row>
        <row r="1206">
          <cell r="A1206">
            <v>60318</v>
          </cell>
          <cell r="B1206">
            <v>3654.97</v>
          </cell>
        </row>
        <row r="1207">
          <cell r="A1207">
            <v>60368</v>
          </cell>
          <cell r="B1207">
            <v>3612.72</v>
          </cell>
        </row>
        <row r="1208">
          <cell r="A1208">
            <v>60418</v>
          </cell>
          <cell r="B1208">
            <v>3654.08</v>
          </cell>
        </row>
        <row r="1209">
          <cell r="A1209">
            <v>60468</v>
          </cell>
          <cell r="B1209">
            <v>3624.06</v>
          </cell>
        </row>
        <row r="1210">
          <cell r="A1210">
            <v>60518</v>
          </cell>
          <cell r="B1210">
            <v>3654.97</v>
          </cell>
        </row>
        <row r="1211">
          <cell r="A1211">
            <v>60568</v>
          </cell>
          <cell r="B1211">
            <v>3614.46</v>
          </cell>
        </row>
        <row r="1212">
          <cell r="A1212">
            <v>60618</v>
          </cell>
          <cell r="B1212">
            <v>3654.08</v>
          </cell>
        </row>
        <row r="1213">
          <cell r="A1213">
            <v>60668</v>
          </cell>
          <cell r="B1213">
            <v>3624.06</v>
          </cell>
        </row>
        <row r="1214">
          <cell r="A1214">
            <v>60718</v>
          </cell>
          <cell r="B1214">
            <v>3664.79</v>
          </cell>
        </row>
        <row r="1215">
          <cell r="A1215">
            <v>60768</v>
          </cell>
          <cell r="B1215">
            <v>3623.19</v>
          </cell>
        </row>
        <row r="1216">
          <cell r="A1216">
            <v>60818</v>
          </cell>
          <cell r="B1216">
            <v>3675.57</v>
          </cell>
        </row>
        <row r="1217">
          <cell r="A1217">
            <v>60868</v>
          </cell>
          <cell r="B1217">
            <v>3633.72</v>
          </cell>
        </row>
        <row r="1218">
          <cell r="A1218">
            <v>60918</v>
          </cell>
          <cell r="B1218">
            <v>3742.51</v>
          </cell>
        </row>
        <row r="1219">
          <cell r="A1219">
            <v>60968</v>
          </cell>
          <cell r="B1219">
            <v>3633.72</v>
          </cell>
        </row>
        <row r="1220">
          <cell r="A1220">
            <v>61018</v>
          </cell>
          <cell r="B1220">
            <v>3675.57</v>
          </cell>
        </row>
        <row r="1221">
          <cell r="A1221">
            <v>61068</v>
          </cell>
          <cell r="B1221">
            <v>3631.96</v>
          </cell>
        </row>
        <row r="1222">
          <cell r="A1222">
            <v>61118</v>
          </cell>
          <cell r="B1222">
            <v>3664.79</v>
          </cell>
        </row>
        <row r="1223">
          <cell r="A1223">
            <v>61168</v>
          </cell>
          <cell r="B1223">
            <v>3633.72</v>
          </cell>
        </row>
        <row r="1224">
          <cell r="A1224">
            <v>61218</v>
          </cell>
          <cell r="B1224">
            <v>3654.08</v>
          </cell>
        </row>
        <row r="1225">
          <cell r="A1225">
            <v>61268</v>
          </cell>
          <cell r="B1225">
            <v>3613.59</v>
          </cell>
        </row>
        <row r="1226">
          <cell r="A1226">
            <v>61318</v>
          </cell>
          <cell r="B1226">
            <v>3663</v>
          </cell>
        </row>
        <row r="1227">
          <cell r="A1227">
            <v>61368</v>
          </cell>
          <cell r="B1227">
            <v>3633.72</v>
          </cell>
        </row>
        <row r="1228">
          <cell r="A1228">
            <v>61418</v>
          </cell>
          <cell r="B1228">
            <v>3654.08</v>
          </cell>
        </row>
        <row r="1229">
          <cell r="A1229">
            <v>61468</v>
          </cell>
          <cell r="B1229">
            <v>3624.06</v>
          </cell>
        </row>
        <row r="1230">
          <cell r="A1230">
            <v>61518</v>
          </cell>
          <cell r="B1230">
            <v>3633.72</v>
          </cell>
        </row>
        <row r="1231">
          <cell r="A1231">
            <v>61568</v>
          </cell>
          <cell r="B1231">
            <v>3603.17</v>
          </cell>
        </row>
        <row r="1232">
          <cell r="A1232">
            <v>61618</v>
          </cell>
          <cell r="B1232">
            <v>3624.94</v>
          </cell>
        </row>
        <row r="1233">
          <cell r="A1233">
            <v>61668</v>
          </cell>
          <cell r="B1233">
            <v>3581.66</v>
          </cell>
        </row>
        <row r="1234">
          <cell r="A1234">
            <v>61718</v>
          </cell>
          <cell r="B1234">
            <v>3617.94</v>
          </cell>
        </row>
        <row r="1235">
          <cell r="A1235">
            <v>61768</v>
          </cell>
          <cell r="B1235">
            <v>3591.95</v>
          </cell>
        </row>
        <row r="1236">
          <cell r="A1236">
            <v>61818</v>
          </cell>
          <cell r="B1236">
            <v>3631.08</v>
          </cell>
        </row>
        <row r="1237">
          <cell r="A1237">
            <v>61868</v>
          </cell>
          <cell r="B1237">
            <v>3593.67</v>
          </cell>
        </row>
        <row r="1238">
          <cell r="A1238">
            <v>61918</v>
          </cell>
          <cell r="B1238">
            <v>3632.84</v>
          </cell>
        </row>
        <row r="1239">
          <cell r="A1239">
            <v>61968</v>
          </cell>
          <cell r="B1239">
            <v>3592.81</v>
          </cell>
        </row>
        <row r="1240">
          <cell r="A1240">
            <v>62018</v>
          </cell>
          <cell r="B1240">
            <v>3641.66</v>
          </cell>
        </row>
        <row r="1241">
          <cell r="A1241">
            <v>62068</v>
          </cell>
          <cell r="B1241">
            <v>3581.66</v>
          </cell>
        </row>
        <row r="1242">
          <cell r="A1242">
            <v>62118</v>
          </cell>
          <cell r="B1242">
            <v>3606.64</v>
          </cell>
        </row>
        <row r="1243">
          <cell r="A1243">
            <v>62168</v>
          </cell>
          <cell r="B1243">
            <v>3581.66</v>
          </cell>
        </row>
        <row r="1244">
          <cell r="A1244">
            <v>62218</v>
          </cell>
          <cell r="B1244">
            <v>3628.45</v>
          </cell>
        </row>
        <row r="1245">
          <cell r="A1245">
            <v>62268</v>
          </cell>
          <cell r="B1245">
            <v>3591.95</v>
          </cell>
        </row>
        <row r="1246">
          <cell r="A1246">
            <v>62318</v>
          </cell>
          <cell r="B1246">
            <v>3641.66</v>
          </cell>
        </row>
        <row r="1247">
          <cell r="A1247">
            <v>62368</v>
          </cell>
          <cell r="B1247">
            <v>3604.04</v>
          </cell>
        </row>
        <row r="1248">
          <cell r="A1248">
            <v>62418</v>
          </cell>
          <cell r="B1248">
            <v>3643.43</v>
          </cell>
        </row>
        <row r="1249">
          <cell r="A1249">
            <v>62468</v>
          </cell>
          <cell r="B1249">
            <v>3601.44</v>
          </cell>
        </row>
        <row r="1250">
          <cell r="A1250">
            <v>62518</v>
          </cell>
          <cell r="B1250">
            <v>3567.18</v>
          </cell>
        </row>
        <row r="1251">
          <cell r="A1251">
            <v>62568</v>
          </cell>
          <cell r="B1251">
            <v>3603.17</v>
          </cell>
        </row>
        <row r="1252">
          <cell r="A1252">
            <v>62618</v>
          </cell>
          <cell r="B1252">
            <v>3652.3</v>
          </cell>
        </row>
        <row r="1253">
          <cell r="A1253">
            <v>62668</v>
          </cell>
          <cell r="B1253">
            <v>3603.17</v>
          </cell>
        </row>
        <row r="1254">
          <cell r="A1254">
            <v>62718</v>
          </cell>
          <cell r="B1254">
            <v>3633.72</v>
          </cell>
        </row>
        <row r="1255">
          <cell r="A1255">
            <v>62768</v>
          </cell>
          <cell r="B1255">
            <v>3591.95</v>
          </cell>
        </row>
        <row r="1256">
          <cell r="A1256">
            <v>62818</v>
          </cell>
          <cell r="B1256">
            <v>3635.48</v>
          </cell>
        </row>
        <row r="1257">
          <cell r="A1257">
            <v>62868</v>
          </cell>
          <cell r="B1257">
            <v>3603.17</v>
          </cell>
        </row>
        <row r="1258">
          <cell r="A1258">
            <v>62918</v>
          </cell>
          <cell r="B1258">
            <v>3643.43</v>
          </cell>
        </row>
        <row r="1259">
          <cell r="A1259">
            <v>62968</v>
          </cell>
          <cell r="B1259">
            <v>3613.59</v>
          </cell>
        </row>
        <row r="1260">
          <cell r="A1260">
            <v>63019</v>
          </cell>
          <cell r="B1260">
            <v>3664.79</v>
          </cell>
        </row>
        <row r="1261">
          <cell r="A1261">
            <v>63069</v>
          </cell>
          <cell r="B1261">
            <v>3614.46</v>
          </cell>
        </row>
        <row r="1262">
          <cell r="A1262">
            <v>63119</v>
          </cell>
          <cell r="B1262">
            <v>3654.97</v>
          </cell>
        </row>
        <row r="1263">
          <cell r="A1263">
            <v>63169</v>
          </cell>
          <cell r="B1263">
            <v>3633.72</v>
          </cell>
        </row>
        <row r="1264">
          <cell r="A1264">
            <v>63219</v>
          </cell>
          <cell r="B1264">
            <v>3603.17</v>
          </cell>
        </row>
        <row r="1265">
          <cell r="A1265">
            <v>63269</v>
          </cell>
          <cell r="B1265">
            <v>3634.6</v>
          </cell>
        </row>
        <row r="1266">
          <cell r="A1266">
            <v>63319</v>
          </cell>
          <cell r="B1266">
            <v>3644.31</v>
          </cell>
        </row>
        <row r="1267">
          <cell r="A1267">
            <v>63369</v>
          </cell>
          <cell r="B1267">
            <v>3654.08</v>
          </cell>
        </row>
        <row r="1268">
          <cell r="A1268">
            <v>63419</v>
          </cell>
          <cell r="B1268">
            <v>3611.85</v>
          </cell>
        </row>
        <row r="1269">
          <cell r="A1269">
            <v>63469</v>
          </cell>
          <cell r="B1269">
            <v>3635.48</v>
          </cell>
        </row>
        <row r="1270">
          <cell r="A1270">
            <v>63519</v>
          </cell>
          <cell r="B1270">
            <v>3603.17</v>
          </cell>
        </row>
        <row r="1271">
          <cell r="A1271">
            <v>63569</v>
          </cell>
          <cell r="B1271">
            <v>3618.82</v>
          </cell>
        </row>
        <row r="1272">
          <cell r="A1272">
            <v>63619</v>
          </cell>
          <cell r="B1272">
            <v>3582.52</v>
          </cell>
        </row>
        <row r="1273">
          <cell r="A1273">
            <v>63669</v>
          </cell>
          <cell r="B1273">
            <v>3624.06</v>
          </cell>
        </row>
        <row r="1274">
          <cell r="A1274">
            <v>63719</v>
          </cell>
          <cell r="B1274">
            <v>3591.09</v>
          </cell>
        </row>
        <row r="1275">
          <cell r="A1275">
            <v>63769</v>
          </cell>
          <cell r="B1275">
            <v>3629.32</v>
          </cell>
        </row>
        <row r="1276">
          <cell r="A1276">
            <v>63819</v>
          </cell>
          <cell r="B1276">
            <v>3592.81</v>
          </cell>
        </row>
        <row r="1277">
          <cell r="A1277">
            <v>63869</v>
          </cell>
          <cell r="B1277">
            <v>3632.84</v>
          </cell>
        </row>
        <row r="1278">
          <cell r="A1278">
            <v>63919</v>
          </cell>
          <cell r="B1278">
            <v>3603.17</v>
          </cell>
        </row>
        <row r="1279">
          <cell r="A1279">
            <v>63969</v>
          </cell>
          <cell r="B1279">
            <v>3639.89</v>
          </cell>
        </row>
        <row r="1280">
          <cell r="A1280">
            <v>64019</v>
          </cell>
          <cell r="B1280">
            <v>3603.17</v>
          </cell>
        </row>
        <row r="1281">
          <cell r="A1281">
            <v>64069</v>
          </cell>
          <cell r="B1281">
            <v>3635.48</v>
          </cell>
        </row>
        <row r="1282">
          <cell r="A1282">
            <v>64119</v>
          </cell>
          <cell r="B1282">
            <v>3542.75</v>
          </cell>
        </row>
        <row r="1283">
          <cell r="A1283">
            <v>64169</v>
          </cell>
          <cell r="B1283">
            <v>3639.89</v>
          </cell>
        </row>
        <row r="1284">
          <cell r="A1284">
            <v>64219</v>
          </cell>
          <cell r="B1284">
            <v>3592.81</v>
          </cell>
        </row>
        <row r="1285">
          <cell r="A1285">
            <v>64269</v>
          </cell>
          <cell r="B1285">
            <v>3641.66</v>
          </cell>
        </row>
        <row r="1286">
          <cell r="A1286">
            <v>64319</v>
          </cell>
          <cell r="B1286">
            <v>3593.67</v>
          </cell>
        </row>
        <row r="1287">
          <cell r="A1287">
            <v>64369</v>
          </cell>
          <cell r="B1287">
            <v>3639.89</v>
          </cell>
        </row>
        <row r="1288">
          <cell r="A1288">
            <v>64419</v>
          </cell>
          <cell r="B1288">
            <v>3581.66</v>
          </cell>
        </row>
        <row r="1289">
          <cell r="A1289">
            <v>64470</v>
          </cell>
          <cell r="B1289">
            <v>3632.84</v>
          </cell>
        </row>
        <row r="1290">
          <cell r="A1290">
            <v>64520</v>
          </cell>
          <cell r="B1290">
            <v>3593.67</v>
          </cell>
        </row>
        <row r="1291">
          <cell r="A1291">
            <v>64570</v>
          </cell>
          <cell r="B1291">
            <v>3635.48</v>
          </cell>
        </row>
        <row r="1292">
          <cell r="A1292">
            <v>64620</v>
          </cell>
          <cell r="B1292">
            <v>3591.95</v>
          </cell>
        </row>
        <row r="1293">
          <cell r="A1293">
            <v>64670</v>
          </cell>
          <cell r="B1293">
            <v>3652.3</v>
          </cell>
        </row>
        <row r="1294">
          <cell r="A1294">
            <v>64720</v>
          </cell>
          <cell r="B1294">
            <v>3603.17</v>
          </cell>
        </row>
        <row r="1295">
          <cell r="A1295">
            <v>64770</v>
          </cell>
          <cell r="B1295">
            <v>3642.54</v>
          </cell>
        </row>
        <row r="1296">
          <cell r="A1296">
            <v>64820</v>
          </cell>
          <cell r="B1296">
            <v>3613.59</v>
          </cell>
        </row>
        <row r="1297">
          <cell r="A1297">
            <v>64870</v>
          </cell>
          <cell r="B1297">
            <v>3654.08</v>
          </cell>
        </row>
        <row r="1298">
          <cell r="A1298">
            <v>64920</v>
          </cell>
          <cell r="B1298">
            <v>3613.59</v>
          </cell>
        </row>
        <row r="1299">
          <cell r="A1299">
            <v>64970</v>
          </cell>
          <cell r="B1299">
            <v>3644.31</v>
          </cell>
        </row>
        <row r="1300">
          <cell r="A1300">
            <v>65020</v>
          </cell>
          <cell r="B1300">
            <v>3604.04</v>
          </cell>
        </row>
        <row r="1301">
          <cell r="A1301">
            <v>65070</v>
          </cell>
          <cell r="B1301">
            <v>3653.19</v>
          </cell>
        </row>
        <row r="1302">
          <cell r="A1302">
            <v>65120</v>
          </cell>
          <cell r="B1302">
            <v>3623.19</v>
          </cell>
        </row>
        <row r="1303">
          <cell r="A1303">
            <v>65170</v>
          </cell>
          <cell r="B1303">
            <v>3654.08</v>
          </cell>
        </row>
        <row r="1304">
          <cell r="A1304">
            <v>65220</v>
          </cell>
          <cell r="B1304">
            <v>3623.19</v>
          </cell>
        </row>
        <row r="1305">
          <cell r="A1305">
            <v>65270</v>
          </cell>
          <cell r="B1305">
            <v>3652.3</v>
          </cell>
        </row>
        <row r="1306">
          <cell r="A1306">
            <v>65320</v>
          </cell>
          <cell r="B1306">
            <v>3612.72</v>
          </cell>
        </row>
        <row r="1307">
          <cell r="A1307">
            <v>65370</v>
          </cell>
          <cell r="B1307">
            <v>3644.31</v>
          </cell>
        </row>
        <row r="1308">
          <cell r="A1308">
            <v>65420</v>
          </cell>
          <cell r="B1308">
            <v>3581.66</v>
          </cell>
        </row>
        <row r="1309">
          <cell r="A1309">
            <v>65470</v>
          </cell>
          <cell r="B1309">
            <v>3632.84</v>
          </cell>
        </row>
        <row r="1310">
          <cell r="A1310">
            <v>65520</v>
          </cell>
          <cell r="B1310">
            <v>3593.67</v>
          </cell>
        </row>
        <row r="1311">
          <cell r="A1311">
            <v>65570</v>
          </cell>
          <cell r="B1311">
            <v>3643.43</v>
          </cell>
        </row>
        <row r="1312">
          <cell r="A1312">
            <v>65620</v>
          </cell>
          <cell r="B1312">
            <v>3591.95</v>
          </cell>
        </row>
        <row r="1313">
          <cell r="A1313">
            <v>65670</v>
          </cell>
          <cell r="B1313">
            <v>3641.66</v>
          </cell>
        </row>
        <row r="1314">
          <cell r="A1314">
            <v>65720</v>
          </cell>
          <cell r="B1314">
            <v>3603.17</v>
          </cell>
        </row>
        <row r="1315">
          <cell r="A1315">
            <v>65770</v>
          </cell>
          <cell r="B1315">
            <v>3643.43</v>
          </cell>
        </row>
        <row r="1316">
          <cell r="A1316">
            <v>65820</v>
          </cell>
          <cell r="B1316">
            <v>3603.17</v>
          </cell>
        </row>
        <row r="1317">
          <cell r="A1317">
            <v>65870</v>
          </cell>
          <cell r="B1317">
            <v>3644.31</v>
          </cell>
        </row>
        <row r="1318">
          <cell r="A1318">
            <v>65920</v>
          </cell>
          <cell r="B1318">
            <v>3602.31</v>
          </cell>
        </row>
        <row r="1319">
          <cell r="A1319">
            <v>65970</v>
          </cell>
          <cell r="B1319">
            <v>3635.48</v>
          </cell>
        </row>
        <row r="1320">
          <cell r="A1320">
            <v>66020</v>
          </cell>
          <cell r="B1320">
            <v>3603.17</v>
          </cell>
        </row>
        <row r="1321">
          <cell r="A1321">
            <v>66070</v>
          </cell>
          <cell r="B1321">
            <v>3652.3</v>
          </cell>
        </row>
        <row r="1322">
          <cell r="A1322">
            <v>66120</v>
          </cell>
          <cell r="B1322">
            <v>3603.17</v>
          </cell>
        </row>
        <row r="1323">
          <cell r="A1323">
            <v>66170</v>
          </cell>
          <cell r="B1323">
            <v>3635.48</v>
          </cell>
        </row>
        <row r="1324">
          <cell r="A1324">
            <v>66220</v>
          </cell>
          <cell r="B1324">
            <v>3602.31</v>
          </cell>
        </row>
        <row r="1325">
          <cell r="A1325">
            <v>66270</v>
          </cell>
          <cell r="B1325">
            <v>3644.31</v>
          </cell>
        </row>
        <row r="1326">
          <cell r="A1326">
            <v>66320</v>
          </cell>
          <cell r="B1326">
            <v>3613.59</v>
          </cell>
        </row>
        <row r="1327">
          <cell r="A1327">
            <v>66370</v>
          </cell>
          <cell r="B1327">
            <v>3654.97</v>
          </cell>
        </row>
        <row r="1328">
          <cell r="A1328">
            <v>66420</v>
          </cell>
          <cell r="B1328">
            <v>3604.04</v>
          </cell>
        </row>
        <row r="1329">
          <cell r="A1329">
            <v>66470</v>
          </cell>
          <cell r="B1329">
            <v>3643.43</v>
          </cell>
        </row>
        <row r="1330">
          <cell r="A1330">
            <v>66520</v>
          </cell>
          <cell r="B1330">
            <v>3591.95</v>
          </cell>
        </row>
        <row r="1331">
          <cell r="A1331">
            <v>66570</v>
          </cell>
          <cell r="B1331">
            <v>3632.84</v>
          </cell>
        </row>
        <row r="1332">
          <cell r="A1332">
            <v>66620</v>
          </cell>
          <cell r="B1332">
            <v>3583.37</v>
          </cell>
        </row>
        <row r="1333">
          <cell r="A1333">
            <v>66670</v>
          </cell>
          <cell r="B1333">
            <v>3618.82</v>
          </cell>
        </row>
        <row r="1334">
          <cell r="A1334">
            <v>66720</v>
          </cell>
          <cell r="B1334">
            <v>3557.87</v>
          </cell>
        </row>
        <row r="1335">
          <cell r="A1335">
            <v>66770</v>
          </cell>
          <cell r="B1335">
            <v>3588.52</v>
          </cell>
        </row>
        <row r="1336">
          <cell r="A1336">
            <v>66820</v>
          </cell>
          <cell r="B1336">
            <v>3557.87</v>
          </cell>
        </row>
        <row r="1337">
          <cell r="A1337">
            <v>66870</v>
          </cell>
          <cell r="B1337">
            <v>3609.24</v>
          </cell>
        </row>
        <row r="1338">
          <cell r="A1338">
            <v>66920</v>
          </cell>
          <cell r="B1338">
            <v>3573.13</v>
          </cell>
        </row>
        <row r="1339">
          <cell r="A1339">
            <v>66970</v>
          </cell>
          <cell r="B1339">
            <v>3618.82</v>
          </cell>
        </row>
        <row r="1340">
          <cell r="A1340">
            <v>67020</v>
          </cell>
          <cell r="B1340">
            <v>3592.81</v>
          </cell>
        </row>
        <row r="1341">
          <cell r="A1341">
            <v>67070</v>
          </cell>
          <cell r="B1341">
            <v>3597.98</v>
          </cell>
        </row>
        <row r="1342">
          <cell r="A1342">
            <v>67120</v>
          </cell>
          <cell r="B1342">
            <v>3564.64</v>
          </cell>
        </row>
        <row r="1343">
          <cell r="A1343">
            <v>67170</v>
          </cell>
          <cell r="B1343">
            <v>3588.52</v>
          </cell>
        </row>
        <row r="1344">
          <cell r="A1344">
            <v>67220</v>
          </cell>
          <cell r="B1344">
            <v>3560.41</v>
          </cell>
        </row>
        <row r="1345">
          <cell r="A1345">
            <v>67270</v>
          </cell>
          <cell r="B1345">
            <v>3597.12</v>
          </cell>
        </row>
        <row r="1346">
          <cell r="A1346">
            <v>67320</v>
          </cell>
          <cell r="B1346">
            <v>3574.83</v>
          </cell>
        </row>
        <row r="1347">
          <cell r="A1347">
            <v>67371</v>
          </cell>
          <cell r="B1347">
            <v>3607.5</v>
          </cell>
        </row>
        <row r="1348">
          <cell r="A1348">
            <v>67421</v>
          </cell>
          <cell r="B1348">
            <v>3581.66</v>
          </cell>
        </row>
        <row r="1349">
          <cell r="A1349">
            <v>67471</v>
          </cell>
          <cell r="B1349">
            <v>3631.08</v>
          </cell>
        </row>
        <row r="1350">
          <cell r="A1350">
            <v>67521</v>
          </cell>
          <cell r="B1350">
            <v>3603.17</v>
          </cell>
        </row>
        <row r="1351">
          <cell r="A1351">
            <v>67571</v>
          </cell>
          <cell r="B1351">
            <v>3641.66</v>
          </cell>
        </row>
        <row r="1352">
          <cell r="A1352">
            <v>67621</v>
          </cell>
          <cell r="B1352">
            <v>3592.81</v>
          </cell>
        </row>
        <row r="1353">
          <cell r="A1353">
            <v>67671</v>
          </cell>
          <cell r="B1353">
            <v>3633.72</v>
          </cell>
        </row>
        <row r="1354">
          <cell r="A1354">
            <v>67721</v>
          </cell>
          <cell r="B1354">
            <v>3602.31</v>
          </cell>
        </row>
        <row r="1355">
          <cell r="A1355">
            <v>67771</v>
          </cell>
          <cell r="B1355">
            <v>3654.08</v>
          </cell>
        </row>
        <row r="1356">
          <cell r="A1356">
            <v>67821</v>
          </cell>
          <cell r="B1356">
            <v>3603.17</v>
          </cell>
        </row>
        <row r="1357">
          <cell r="A1357">
            <v>67871</v>
          </cell>
          <cell r="B1357">
            <v>3643.43</v>
          </cell>
        </row>
        <row r="1358">
          <cell r="A1358">
            <v>67921</v>
          </cell>
          <cell r="B1358">
            <v>3603.17</v>
          </cell>
        </row>
        <row r="1359">
          <cell r="A1359">
            <v>67971</v>
          </cell>
          <cell r="B1359">
            <v>3635.48</v>
          </cell>
        </row>
        <row r="1360">
          <cell r="A1360">
            <v>68021</v>
          </cell>
          <cell r="B1360">
            <v>3583.37</v>
          </cell>
        </row>
        <row r="1361">
          <cell r="A1361">
            <v>68071</v>
          </cell>
          <cell r="B1361">
            <v>3624.06</v>
          </cell>
        </row>
        <row r="1362">
          <cell r="A1362">
            <v>68121</v>
          </cell>
          <cell r="B1362">
            <v>3591.95</v>
          </cell>
        </row>
        <row r="1363">
          <cell r="A1363">
            <v>68171</v>
          </cell>
          <cell r="B1363">
            <v>3641.66</v>
          </cell>
        </row>
        <row r="1364">
          <cell r="A1364">
            <v>68221</v>
          </cell>
          <cell r="B1364">
            <v>3583.37</v>
          </cell>
        </row>
        <row r="1365">
          <cell r="A1365">
            <v>68271</v>
          </cell>
          <cell r="B1365">
            <v>3639.01</v>
          </cell>
        </row>
        <row r="1366">
          <cell r="A1366">
            <v>68321</v>
          </cell>
          <cell r="B1366">
            <v>3603.17</v>
          </cell>
        </row>
        <row r="1367">
          <cell r="A1367">
            <v>68371</v>
          </cell>
          <cell r="B1367">
            <v>3643.43</v>
          </cell>
        </row>
        <row r="1368">
          <cell r="A1368">
            <v>68421</v>
          </cell>
          <cell r="B1368">
            <v>3604.04</v>
          </cell>
        </row>
        <row r="1369">
          <cell r="A1369">
            <v>68471</v>
          </cell>
          <cell r="B1369">
            <v>3643.43</v>
          </cell>
        </row>
        <row r="1370">
          <cell r="A1370">
            <v>68521</v>
          </cell>
          <cell r="B1370">
            <v>3591.95</v>
          </cell>
        </row>
        <row r="1371">
          <cell r="A1371">
            <v>68571</v>
          </cell>
          <cell r="B1371">
            <v>3624.94</v>
          </cell>
        </row>
        <row r="1372">
          <cell r="A1372">
            <v>68621</v>
          </cell>
          <cell r="B1372">
            <v>3581.66</v>
          </cell>
        </row>
        <row r="1373">
          <cell r="A1373">
            <v>68671</v>
          </cell>
          <cell r="B1373">
            <v>3632.84</v>
          </cell>
        </row>
        <row r="1374">
          <cell r="A1374">
            <v>68721</v>
          </cell>
          <cell r="B1374">
            <v>3603.17</v>
          </cell>
        </row>
        <row r="1375">
          <cell r="A1375">
            <v>68771</v>
          </cell>
          <cell r="B1375">
            <v>3654.08</v>
          </cell>
        </row>
        <row r="1376">
          <cell r="A1376">
            <v>68822</v>
          </cell>
          <cell r="B1376">
            <v>3624.06</v>
          </cell>
        </row>
        <row r="1377">
          <cell r="A1377">
            <v>68872</v>
          </cell>
          <cell r="B1377">
            <v>3677.37</v>
          </cell>
        </row>
        <row r="1378">
          <cell r="A1378">
            <v>68922</v>
          </cell>
          <cell r="B1378">
            <v>3624.06</v>
          </cell>
        </row>
        <row r="1379">
          <cell r="A1379">
            <v>68972</v>
          </cell>
          <cell r="B1379">
            <v>3624.94</v>
          </cell>
        </row>
        <row r="1380">
          <cell r="A1380">
            <v>69022</v>
          </cell>
          <cell r="B1380">
            <v>3581.66</v>
          </cell>
        </row>
        <row r="1381">
          <cell r="A1381">
            <v>69072</v>
          </cell>
          <cell r="B1381">
            <v>3579.1</v>
          </cell>
        </row>
        <row r="1382">
          <cell r="A1382">
            <v>69122</v>
          </cell>
          <cell r="B1382">
            <v>3547.78</v>
          </cell>
        </row>
        <row r="1383">
          <cell r="A1383">
            <v>69172</v>
          </cell>
          <cell r="B1383">
            <v>3579.1</v>
          </cell>
        </row>
        <row r="1384">
          <cell r="A1384">
            <v>69222</v>
          </cell>
          <cell r="B1384">
            <v>3557.87</v>
          </cell>
        </row>
        <row r="1385">
          <cell r="A1385">
            <v>69272</v>
          </cell>
          <cell r="B1385">
            <v>3597.12</v>
          </cell>
        </row>
        <row r="1386">
          <cell r="A1386">
            <v>69322</v>
          </cell>
          <cell r="B1386">
            <v>3557.03</v>
          </cell>
        </row>
        <row r="1387">
          <cell r="A1387">
            <v>69372</v>
          </cell>
          <cell r="B1387">
            <v>3576.54</v>
          </cell>
        </row>
        <row r="1388">
          <cell r="A1388">
            <v>69422</v>
          </cell>
          <cell r="B1388">
            <v>3547.78</v>
          </cell>
        </row>
        <row r="1389">
          <cell r="A1389">
            <v>69472</v>
          </cell>
          <cell r="B1389">
            <v>3598.85</v>
          </cell>
        </row>
        <row r="1390">
          <cell r="A1390">
            <v>69522</v>
          </cell>
          <cell r="B1390">
            <v>3573.13</v>
          </cell>
        </row>
        <row r="1391">
          <cell r="A1391">
            <v>69572</v>
          </cell>
          <cell r="B1391">
            <v>3618.82</v>
          </cell>
        </row>
        <row r="1392">
          <cell r="A1392">
            <v>69622</v>
          </cell>
          <cell r="B1392">
            <v>3583.37</v>
          </cell>
        </row>
        <row r="1393">
          <cell r="A1393">
            <v>69672</v>
          </cell>
          <cell r="B1393">
            <v>3639.01</v>
          </cell>
        </row>
        <row r="1394">
          <cell r="A1394">
            <v>69722</v>
          </cell>
          <cell r="B1394">
            <v>3603.17</v>
          </cell>
        </row>
        <row r="1395">
          <cell r="A1395">
            <v>69772</v>
          </cell>
          <cell r="B1395">
            <v>3633.72</v>
          </cell>
        </row>
        <row r="1396">
          <cell r="A1396">
            <v>69822</v>
          </cell>
          <cell r="B1396">
            <v>3591.95</v>
          </cell>
        </row>
        <row r="1397">
          <cell r="A1397">
            <v>69872</v>
          </cell>
          <cell r="B1397">
            <v>3638.13</v>
          </cell>
        </row>
        <row r="1398">
          <cell r="A1398">
            <v>69922</v>
          </cell>
          <cell r="B1398">
            <v>3592.81</v>
          </cell>
        </row>
        <row r="1399">
          <cell r="A1399">
            <v>69972</v>
          </cell>
          <cell r="B1399">
            <v>3608.37</v>
          </cell>
        </row>
        <row r="1400">
          <cell r="A1400">
            <v>70022</v>
          </cell>
          <cell r="B1400">
            <v>3575.69</v>
          </cell>
        </row>
        <row r="1401">
          <cell r="A1401">
            <v>70072</v>
          </cell>
          <cell r="B1401">
            <v>3607.5</v>
          </cell>
        </row>
        <row r="1402">
          <cell r="A1402">
            <v>70122</v>
          </cell>
          <cell r="B1402">
            <v>3575.69</v>
          </cell>
        </row>
        <row r="1403">
          <cell r="A1403">
            <v>70172</v>
          </cell>
          <cell r="B1403">
            <v>3617.94</v>
          </cell>
        </row>
        <row r="1404">
          <cell r="A1404">
            <v>70222</v>
          </cell>
          <cell r="B1404">
            <v>3582.52</v>
          </cell>
        </row>
        <row r="1405">
          <cell r="A1405">
            <v>70272</v>
          </cell>
          <cell r="B1405">
            <v>3632.84</v>
          </cell>
        </row>
        <row r="1406">
          <cell r="A1406">
            <v>70322</v>
          </cell>
          <cell r="B1406">
            <v>3602.31</v>
          </cell>
        </row>
        <row r="1407">
          <cell r="A1407">
            <v>70372</v>
          </cell>
          <cell r="B1407">
            <v>3632.84</v>
          </cell>
        </row>
        <row r="1408">
          <cell r="A1408">
            <v>70422</v>
          </cell>
          <cell r="B1408">
            <v>3592.81</v>
          </cell>
        </row>
        <row r="1409">
          <cell r="A1409">
            <v>70472</v>
          </cell>
          <cell r="B1409">
            <v>3632.84</v>
          </cell>
        </row>
        <row r="1410">
          <cell r="A1410">
            <v>70522</v>
          </cell>
          <cell r="B1410">
            <v>3573.13</v>
          </cell>
        </row>
        <row r="1411">
          <cell r="A1411">
            <v>70572</v>
          </cell>
          <cell r="B1411">
            <v>3490.81</v>
          </cell>
        </row>
        <row r="1412">
          <cell r="A1412">
            <v>70622</v>
          </cell>
          <cell r="B1412">
            <v>3363.98</v>
          </cell>
        </row>
        <row r="1413">
          <cell r="A1413">
            <v>70672</v>
          </cell>
          <cell r="B1413">
            <v>3218.19</v>
          </cell>
        </row>
        <row r="1414">
          <cell r="A1414">
            <v>70722</v>
          </cell>
          <cell r="B1414">
            <v>3100.45</v>
          </cell>
        </row>
        <row r="1415">
          <cell r="A1415">
            <v>70772</v>
          </cell>
          <cell r="B1415">
            <v>3012.65</v>
          </cell>
        </row>
        <row r="1416">
          <cell r="A1416">
            <v>70822</v>
          </cell>
          <cell r="B1416">
            <v>2876.87</v>
          </cell>
        </row>
        <row r="1417">
          <cell r="A1417">
            <v>70872</v>
          </cell>
          <cell r="B1417">
            <v>2788.62</v>
          </cell>
        </row>
        <row r="1418">
          <cell r="A1418">
            <v>70922</v>
          </cell>
          <cell r="B1418">
            <v>2700.27</v>
          </cell>
        </row>
        <row r="1419">
          <cell r="A1419">
            <v>70972</v>
          </cell>
          <cell r="B1419">
            <v>2610.9699999999998</v>
          </cell>
        </row>
        <row r="1420">
          <cell r="A1420">
            <v>71022</v>
          </cell>
          <cell r="B1420">
            <v>2528.66</v>
          </cell>
        </row>
        <row r="1421">
          <cell r="A1421">
            <v>71072</v>
          </cell>
          <cell r="B1421">
            <v>2441.8000000000002</v>
          </cell>
        </row>
        <row r="1422">
          <cell r="A1422">
            <v>71122</v>
          </cell>
          <cell r="B1422">
            <v>2356.27</v>
          </cell>
        </row>
        <row r="1423">
          <cell r="A1423">
            <v>71172</v>
          </cell>
          <cell r="B1423">
            <v>2272.04</v>
          </cell>
        </row>
        <row r="1424">
          <cell r="A1424">
            <v>71222</v>
          </cell>
          <cell r="B1424">
            <v>2186.27</v>
          </cell>
        </row>
        <row r="1425">
          <cell r="A1425">
            <v>71272</v>
          </cell>
          <cell r="B1425">
            <v>2107.04</v>
          </cell>
        </row>
        <row r="1426">
          <cell r="A1426">
            <v>71322</v>
          </cell>
          <cell r="B1426">
            <v>2072.11</v>
          </cell>
        </row>
        <row r="1427">
          <cell r="A1427">
            <v>71372</v>
          </cell>
          <cell r="B1427">
            <v>2077.85</v>
          </cell>
        </row>
        <row r="1428">
          <cell r="A1428">
            <v>71422</v>
          </cell>
          <cell r="B1428">
            <v>1908.15</v>
          </cell>
        </row>
        <row r="1429">
          <cell r="A1429">
            <v>71472</v>
          </cell>
          <cell r="B1429">
            <v>1849.8</v>
          </cell>
        </row>
        <row r="1430">
          <cell r="A1430">
            <v>71522</v>
          </cell>
          <cell r="B1430">
            <v>1765.74</v>
          </cell>
        </row>
        <row r="1431">
          <cell r="A1431">
            <v>71572</v>
          </cell>
          <cell r="B1431">
            <v>1741.15</v>
          </cell>
        </row>
        <row r="1432">
          <cell r="A1432">
            <v>71622</v>
          </cell>
          <cell r="B1432">
            <v>1660.03</v>
          </cell>
        </row>
        <row r="1433">
          <cell r="A1433">
            <v>71672</v>
          </cell>
          <cell r="B1433">
            <v>1591.17</v>
          </cell>
        </row>
        <row r="1434">
          <cell r="A1434">
            <v>71723</v>
          </cell>
          <cell r="B1434">
            <v>1575.3</v>
          </cell>
        </row>
        <row r="1435">
          <cell r="A1435">
            <v>71773</v>
          </cell>
          <cell r="B1435">
            <v>1506.63</v>
          </cell>
        </row>
        <row r="1436">
          <cell r="A1436">
            <v>71823</v>
          </cell>
          <cell r="B1436">
            <v>1419.65</v>
          </cell>
        </row>
        <row r="1437">
          <cell r="A1437">
            <v>71873</v>
          </cell>
          <cell r="B1437">
            <v>1405.42</v>
          </cell>
        </row>
        <row r="1438">
          <cell r="A1438">
            <v>71923</v>
          </cell>
          <cell r="B1438">
            <v>1333.21</v>
          </cell>
        </row>
        <row r="1439">
          <cell r="A1439">
            <v>71973</v>
          </cell>
          <cell r="B1439">
            <v>1319.49</v>
          </cell>
        </row>
        <row r="1440">
          <cell r="A1440">
            <v>72023</v>
          </cell>
          <cell r="B1440">
            <v>1244.92</v>
          </cell>
        </row>
        <row r="1441">
          <cell r="A1441">
            <v>72073</v>
          </cell>
          <cell r="B1441">
            <v>1232.94</v>
          </cell>
        </row>
        <row r="1442">
          <cell r="A1442">
            <v>72123</v>
          </cell>
          <cell r="B1442">
            <v>1154.9100000000001</v>
          </cell>
        </row>
        <row r="1443">
          <cell r="A1443">
            <v>72173</v>
          </cell>
          <cell r="B1443">
            <v>1147.49</v>
          </cell>
        </row>
        <row r="1444">
          <cell r="A1444">
            <v>72223</v>
          </cell>
          <cell r="B1444">
            <v>1064.1300000000001</v>
          </cell>
        </row>
        <row r="1445">
          <cell r="A1445">
            <v>72273</v>
          </cell>
          <cell r="B1445">
            <v>1058.8699999999999</v>
          </cell>
        </row>
        <row r="1446">
          <cell r="A1446">
            <v>72323</v>
          </cell>
          <cell r="B1446">
            <v>1058.8699999999999</v>
          </cell>
        </row>
        <row r="1447">
          <cell r="A1447">
            <v>72373</v>
          </cell>
          <cell r="B1447">
            <v>983.54</v>
          </cell>
        </row>
        <row r="1448">
          <cell r="A1448">
            <v>72423</v>
          </cell>
          <cell r="B1448">
            <v>966.06</v>
          </cell>
        </row>
        <row r="1449">
          <cell r="A1449">
            <v>72473</v>
          </cell>
          <cell r="B1449">
            <v>887.42</v>
          </cell>
        </row>
        <row r="1450">
          <cell r="A1450">
            <v>72523</v>
          </cell>
          <cell r="B1450">
            <v>887.42</v>
          </cell>
        </row>
        <row r="1451">
          <cell r="A1451">
            <v>72573</v>
          </cell>
          <cell r="B1451">
            <v>872.6</v>
          </cell>
        </row>
        <row r="1452">
          <cell r="A1452">
            <v>72623</v>
          </cell>
          <cell r="B1452">
            <v>792.69</v>
          </cell>
        </row>
        <row r="1453">
          <cell r="A1453">
            <v>72673</v>
          </cell>
          <cell r="B1453">
            <v>792.69</v>
          </cell>
        </row>
        <row r="1454">
          <cell r="A1454">
            <v>72723</v>
          </cell>
          <cell r="B1454">
            <v>774.19</v>
          </cell>
        </row>
        <row r="1455">
          <cell r="A1455">
            <v>72773</v>
          </cell>
          <cell r="B1455">
            <v>695.67</v>
          </cell>
        </row>
        <row r="1456">
          <cell r="A1456">
            <v>72823</v>
          </cell>
          <cell r="B1456">
            <v>695.67</v>
          </cell>
        </row>
        <row r="1457">
          <cell r="A1457">
            <v>72873</v>
          </cell>
          <cell r="B1457">
            <v>665.54</v>
          </cell>
        </row>
        <row r="1458">
          <cell r="A1458">
            <v>72923</v>
          </cell>
          <cell r="B1458">
            <v>665.54</v>
          </cell>
        </row>
        <row r="1459">
          <cell r="A1459">
            <v>72973</v>
          </cell>
          <cell r="B1459">
            <v>579.66999999999996</v>
          </cell>
        </row>
        <row r="1460">
          <cell r="A1460">
            <v>73023</v>
          </cell>
          <cell r="B1460">
            <v>579.66999999999996</v>
          </cell>
        </row>
        <row r="1461">
          <cell r="A1461">
            <v>73073</v>
          </cell>
          <cell r="B1461">
            <v>541.73</v>
          </cell>
        </row>
        <row r="1462">
          <cell r="A1462">
            <v>73123</v>
          </cell>
          <cell r="B1462">
            <v>541.73</v>
          </cell>
        </row>
        <row r="1463">
          <cell r="A1463">
            <v>73174</v>
          </cell>
          <cell r="B1463">
            <v>541.73</v>
          </cell>
        </row>
        <row r="1464">
          <cell r="A1464">
            <v>73224</v>
          </cell>
          <cell r="B1464">
            <v>440.67</v>
          </cell>
        </row>
        <row r="1465">
          <cell r="A1465">
            <v>73274</v>
          </cell>
          <cell r="B1465">
            <v>440.67</v>
          </cell>
        </row>
        <row r="1466">
          <cell r="A1466">
            <v>73324</v>
          </cell>
          <cell r="B1466">
            <v>440.67</v>
          </cell>
        </row>
        <row r="1467">
          <cell r="A1467">
            <v>73374</v>
          </cell>
          <cell r="B1467">
            <v>378.11</v>
          </cell>
        </row>
        <row r="1468">
          <cell r="A1468">
            <v>73424</v>
          </cell>
          <cell r="B1468">
            <v>378.11</v>
          </cell>
        </row>
        <row r="1469">
          <cell r="A1469">
            <v>73474</v>
          </cell>
          <cell r="B1469">
            <v>378.11</v>
          </cell>
        </row>
        <row r="1470">
          <cell r="A1470">
            <v>73524</v>
          </cell>
          <cell r="B1470">
            <v>378.11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>
            <v>0</v>
          </cell>
        </row>
        <row r="208">
          <cell r="A208">
            <v>10394</v>
          </cell>
          <cell r="B208">
            <v>0</v>
          </cell>
        </row>
        <row r="209">
          <cell r="A209">
            <v>10444</v>
          </cell>
          <cell r="B209">
            <v>0</v>
          </cell>
        </row>
        <row r="210">
          <cell r="A210">
            <v>10494</v>
          </cell>
          <cell r="B210">
            <v>0</v>
          </cell>
        </row>
        <row r="211">
          <cell r="A211">
            <v>10544</v>
          </cell>
          <cell r="B211">
            <v>0</v>
          </cell>
        </row>
        <row r="212">
          <cell r="A212">
            <v>10594</v>
          </cell>
          <cell r="B212">
            <v>0</v>
          </cell>
        </row>
        <row r="213">
          <cell r="A213">
            <v>10644</v>
          </cell>
          <cell r="B213">
            <v>0</v>
          </cell>
        </row>
        <row r="214">
          <cell r="A214">
            <v>10694</v>
          </cell>
          <cell r="B214">
            <v>0</v>
          </cell>
        </row>
        <row r="215">
          <cell r="A215">
            <v>10744</v>
          </cell>
          <cell r="B215">
            <v>0</v>
          </cell>
        </row>
        <row r="216">
          <cell r="A216">
            <v>10795</v>
          </cell>
          <cell r="B216">
            <v>0</v>
          </cell>
        </row>
        <row r="217">
          <cell r="A217">
            <v>10845</v>
          </cell>
          <cell r="B217">
            <v>0</v>
          </cell>
        </row>
        <row r="218">
          <cell r="A218">
            <v>10895</v>
          </cell>
          <cell r="B218">
            <v>0</v>
          </cell>
        </row>
        <row r="219">
          <cell r="A219">
            <v>10945</v>
          </cell>
          <cell r="B219">
            <v>0</v>
          </cell>
        </row>
        <row r="220">
          <cell r="A220">
            <v>10995</v>
          </cell>
          <cell r="B220">
            <v>0</v>
          </cell>
        </row>
        <row r="221">
          <cell r="A221">
            <v>11045</v>
          </cell>
          <cell r="B221" t="str">
            <v>inf</v>
          </cell>
        </row>
        <row r="222">
          <cell r="A222">
            <v>11095</v>
          </cell>
          <cell r="B222" t="str">
            <v>inf</v>
          </cell>
        </row>
        <row r="223">
          <cell r="A223">
            <v>11145</v>
          </cell>
          <cell r="B223">
            <v>472.43</v>
          </cell>
        </row>
        <row r="224">
          <cell r="A224">
            <v>11195</v>
          </cell>
          <cell r="B224">
            <v>472.43</v>
          </cell>
        </row>
        <row r="225">
          <cell r="A225">
            <v>11245</v>
          </cell>
          <cell r="B225">
            <v>472.43</v>
          </cell>
        </row>
        <row r="226">
          <cell r="A226">
            <v>11295</v>
          </cell>
          <cell r="B226">
            <v>535.96</v>
          </cell>
        </row>
        <row r="227">
          <cell r="A227">
            <v>11345</v>
          </cell>
          <cell r="B227">
            <v>914.02</v>
          </cell>
        </row>
        <row r="228">
          <cell r="A228">
            <v>11395</v>
          </cell>
          <cell r="B228">
            <v>915.42</v>
          </cell>
        </row>
        <row r="229">
          <cell r="A229">
            <v>11445</v>
          </cell>
          <cell r="B229">
            <v>1378.17</v>
          </cell>
        </row>
        <row r="230">
          <cell r="A230">
            <v>11495</v>
          </cell>
          <cell r="B230">
            <v>1399.12</v>
          </cell>
        </row>
        <row r="231">
          <cell r="A231">
            <v>11545</v>
          </cell>
          <cell r="B231">
            <v>1741.55</v>
          </cell>
        </row>
        <row r="232">
          <cell r="A232">
            <v>11595</v>
          </cell>
          <cell r="B232">
            <v>2004.01</v>
          </cell>
        </row>
        <row r="233">
          <cell r="A233">
            <v>11645</v>
          </cell>
          <cell r="B233">
            <v>2189.7800000000002</v>
          </cell>
        </row>
        <row r="234">
          <cell r="A234">
            <v>11695</v>
          </cell>
          <cell r="B234">
            <v>2377.9299999999998</v>
          </cell>
        </row>
        <row r="235">
          <cell r="A235">
            <v>11745</v>
          </cell>
          <cell r="B235">
            <v>2542.37</v>
          </cell>
        </row>
        <row r="236">
          <cell r="A236">
            <v>11795</v>
          </cell>
          <cell r="B236">
            <v>2655.34</v>
          </cell>
        </row>
        <row r="237">
          <cell r="A237">
            <v>11845</v>
          </cell>
          <cell r="B237">
            <v>2770.59</v>
          </cell>
        </row>
        <row r="238">
          <cell r="A238">
            <v>11895</v>
          </cell>
          <cell r="B238">
            <v>2864.24</v>
          </cell>
        </row>
        <row r="239">
          <cell r="A239">
            <v>11945</v>
          </cell>
          <cell r="B239">
            <v>3027.25</v>
          </cell>
        </row>
        <row r="240">
          <cell r="A240">
            <v>11995</v>
          </cell>
          <cell r="B240">
            <v>3115.26</v>
          </cell>
        </row>
        <row r="241">
          <cell r="A241">
            <v>12045</v>
          </cell>
          <cell r="B241">
            <v>3177.97</v>
          </cell>
        </row>
        <row r="242">
          <cell r="A242">
            <v>12095</v>
          </cell>
          <cell r="B242">
            <v>3309.8</v>
          </cell>
        </row>
        <row r="243">
          <cell r="A243">
            <v>12145</v>
          </cell>
          <cell r="B243">
            <v>3370.79</v>
          </cell>
        </row>
        <row r="244">
          <cell r="A244">
            <v>12195</v>
          </cell>
          <cell r="B244">
            <v>3424.66</v>
          </cell>
        </row>
        <row r="245">
          <cell r="A245">
            <v>12246</v>
          </cell>
          <cell r="B245">
            <v>3523.61</v>
          </cell>
        </row>
        <row r="246">
          <cell r="A246">
            <v>12296</v>
          </cell>
          <cell r="B246">
            <v>3558.72</v>
          </cell>
        </row>
        <row r="247">
          <cell r="A247">
            <v>12346</v>
          </cell>
          <cell r="B247">
            <v>3632.84</v>
          </cell>
        </row>
        <row r="248">
          <cell r="A248">
            <v>12396</v>
          </cell>
          <cell r="B248">
            <v>3603.17</v>
          </cell>
        </row>
        <row r="249">
          <cell r="A249">
            <v>12446</v>
          </cell>
          <cell r="B249">
            <v>3653.19</v>
          </cell>
        </row>
        <row r="250">
          <cell r="A250">
            <v>12496</v>
          </cell>
          <cell r="B250">
            <v>3572.28</v>
          </cell>
        </row>
        <row r="251">
          <cell r="A251">
            <v>12546</v>
          </cell>
          <cell r="B251">
            <v>3622.31</v>
          </cell>
        </row>
        <row r="252">
          <cell r="A252">
            <v>12596</v>
          </cell>
          <cell r="B252">
            <v>3571.43</v>
          </cell>
        </row>
        <row r="253">
          <cell r="A253">
            <v>12646</v>
          </cell>
          <cell r="B253">
            <v>3618.82</v>
          </cell>
        </row>
        <row r="254">
          <cell r="A254">
            <v>12696</v>
          </cell>
          <cell r="B254">
            <v>3573.13</v>
          </cell>
        </row>
        <row r="255">
          <cell r="A255">
            <v>12746</v>
          </cell>
          <cell r="B255">
            <v>3609.24</v>
          </cell>
        </row>
        <row r="256">
          <cell r="A256">
            <v>12796</v>
          </cell>
          <cell r="B256">
            <v>3568.03</v>
          </cell>
        </row>
        <row r="257">
          <cell r="A257">
            <v>12846</v>
          </cell>
          <cell r="B257">
            <v>3608.37</v>
          </cell>
        </row>
        <row r="258">
          <cell r="A258">
            <v>12896</v>
          </cell>
          <cell r="B258">
            <v>3567.18</v>
          </cell>
        </row>
        <row r="259">
          <cell r="A259">
            <v>12946</v>
          </cell>
          <cell r="B259">
            <v>3548.62</v>
          </cell>
        </row>
        <row r="260">
          <cell r="A260">
            <v>12996</v>
          </cell>
          <cell r="B260">
            <v>3528.58</v>
          </cell>
        </row>
        <row r="261">
          <cell r="A261">
            <v>13046</v>
          </cell>
          <cell r="B261">
            <v>3578.24</v>
          </cell>
        </row>
        <row r="262">
          <cell r="A262">
            <v>13096</v>
          </cell>
          <cell r="B262">
            <v>3529.41</v>
          </cell>
        </row>
        <row r="263">
          <cell r="A263">
            <v>13146</v>
          </cell>
          <cell r="B263">
            <v>3577.39</v>
          </cell>
        </row>
        <row r="264">
          <cell r="A264">
            <v>13196</v>
          </cell>
          <cell r="B264">
            <v>3529.41</v>
          </cell>
        </row>
        <row r="265">
          <cell r="A265">
            <v>13246</v>
          </cell>
          <cell r="B265">
            <v>3568.88</v>
          </cell>
        </row>
        <row r="266">
          <cell r="A266">
            <v>13296</v>
          </cell>
          <cell r="B266">
            <v>3537.74</v>
          </cell>
        </row>
        <row r="267">
          <cell r="A267">
            <v>13346</v>
          </cell>
          <cell r="B267">
            <v>3557.03</v>
          </cell>
        </row>
        <row r="268">
          <cell r="A268">
            <v>13396</v>
          </cell>
          <cell r="B268">
            <v>3509.59</v>
          </cell>
        </row>
        <row r="269">
          <cell r="A269">
            <v>13446</v>
          </cell>
          <cell r="B269">
            <v>3557.03</v>
          </cell>
        </row>
        <row r="270">
          <cell r="A270">
            <v>13496</v>
          </cell>
          <cell r="B270">
            <v>3529.41</v>
          </cell>
        </row>
        <row r="271">
          <cell r="A271">
            <v>13546</v>
          </cell>
          <cell r="B271">
            <v>3568.88</v>
          </cell>
        </row>
        <row r="272">
          <cell r="A272">
            <v>13596</v>
          </cell>
          <cell r="B272">
            <v>3579.1</v>
          </cell>
        </row>
        <row r="273">
          <cell r="A273">
            <v>13646</v>
          </cell>
          <cell r="B273">
            <v>3523.61</v>
          </cell>
        </row>
        <row r="274">
          <cell r="A274">
            <v>13696</v>
          </cell>
          <cell r="B274">
            <v>3551.98</v>
          </cell>
        </row>
        <row r="275">
          <cell r="A275">
            <v>13746</v>
          </cell>
          <cell r="B275">
            <v>3527.75</v>
          </cell>
        </row>
        <row r="276">
          <cell r="A276">
            <v>13796</v>
          </cell>
          <cell r="B276">
            <v>3539.41</v>
          </cell>
        </row>
        <row r="277">
          <cell r="A277">
            <v>13846</v>
          </cell>
          <cell r="B277">
            <v>3509.59</v>
          </cell>
        </row>
        <row r="278">
          <cell r="A278">
            <v>13896</v>
          </cell>
          <cell r="B278">
            <v>3558.72</v>
          </cell>
        </row>
        <row r="279">
          <cell r="A279">
            <v>13946</v>
          </cell>
          <cell r="B279">
            <v>3491.62</v>
          </cell>
        </row>
        <row r="280">
          <cell r="A280">
            <v>13996</v>
          </cell>
          <cell r="B280">
            <v>3537.74</v>
          </cell>
        </row>
        <row r="281">
          <cell r="A281">
            <v>14046</v>
          </cell>
          <cell r="B281">
            <v>3490</v>
          </cell>
        </row>
        <row r="282">
          <cell r="A282">
            <v>14096</v>
          </cell>
          <cell r="B282">
            <v>3519.47</v>
          </cell>
        </row>
        <row r="283">
          <cell r="A283">
            <v>14146</v>
          </cell>
          <cell r="B283">
            <v>3490</v>
          </cell>
        </row>
        <row r="284">
          <cell r="A284">
            <v>14196</v>
          </cell>
          <cell r="B284">
            <v>3547.78</v>
          </cell>
        </row>
        <row r="285">
          <cell r="A285">
            <v>14246</v>
          </cell>
          <cell r="B285">
            <v>3508.77</v>
          </cell>
        </row>
        <row r="286">
          <cell r="A286">
            <v>14296</v>
          </cell>
          <cell r="B286">
            <v>3520.3</v>
          </cell>
        </row>
        <row r="287">
          <cell r="A287">
            <v>14346</v>
          </cell>
          <cell r="B287">
            <v>3541.91</v>
          </cell>
        </row>
        <row r="288">
          <cell r="A288">
            <v>14396</v>
          </cell>
          <cell r="B288">
            <v>3471.42</v>
          </cell>
        </row>
        <row r="289">
          <cell r="A289">
            <v>14446</v>
          </cell>
          <cell r="B289">
            <v>3470.62</v>
          </cell>
        </row>
        <row r="290">
          <cell r="A290">
            <v>14496</v>
          </cell>
          <cell r="B290">
            <v>3423.88</v>
          </cell>
        </row>
        <row r="291">
          <cell r="A291">
            <v>14546</v>
          </cell>
          <cell r="B291">
            <v>3379.14</v>
          </cell>
        </row>
        <row r="292">
          <cell r="A292">
            <v>14596</v>
          </cell>
          <cell r="B292">
            <v>3370.79</v>
          </cell>
        </row>
        <row r="293">
          <cell r="A293">
            <v>14646</v>
          </cell>
          <cell r="B293">
            <v>3379.9</v>
          </cell>
        </row>
        <row r="294">
          <cell r="A294">
            <v>14696</v>
          </cell>
          <cell r="B294">
            <v>3415.3</v>
          </cell>
        </row>
        <row r="295">
          <cell r="A295">
            <v>14746</v>
          </cell>
          <cell r="B295">
            <v>3387.53</v>
          </cell>
        </row>
        <row r="296">
          <cell r="A296">
            <v>14796</v>
          </cell>
          <cell r="B296">
            <v>3434.07</v>
          </cell>
        </row>
        <row r="297">
          <cell r="A297">
            <v>14846</v>
          </cell>
          <cell r="B297">
            <v>3389.06</v>
          </cell>
        </row>
        <row r="298">
          <cell r="A298">
            <v>14896</v>
          </cell>
          <cell r="B298">
            <v>3434.07</v>
          </cell>
        </row>
        <row r="299">
          <cell r="A299">
            <v>14946</v>
          </cell>
          <cell r="B299">
            <v>3425.44</v>
          </cell>
        </row>
        <row r="300">
          <cell r="A300">
            <v>14996</v>
          </cell>
          <cell r="B300">
            <v>3409.87</v>
          </cell>
        </row>
        <row r="301">
          <cell r="A301">
            <v>15046</v>
          </cell>
          <cell r="B301">
            <v>3453.04</v>
          </cell>
        </row>
        <row r="302">
          <cell r="A302">
            <v>15096</v>
          </cell>
          <cell r="B302">
            <v>3425.44</v>
          </cell>
        </row>
        <row r="303">
          <cell r="A303">
            <v>15147</v>
          </cell>
          <cell r="B303">
            <v>3490</v>
          </cell>
        </row>
        <row r="304">
          <cell r="A304">
            <v>15197</v>
          </cell>
          <cell r="B304">
            <v>3461.01</v>
          </cell>
        </row>
        <row r="305">
          <cell r="A305">
            <v>15247</v>
          </cell>
          <cell r="B305">
            <v>3480.28</v>
          </cell>
        </row>
        <row r="306">
          <cell r="A306">
            <v>15297</v>
          </cell>
          <cell r="B306">
            <v>3452.24</v>
          </cell>
        </row>
        <row r="307">
          <cell r="A307">
            <v>15347</v>
          </cell>
          <cell r="B307">
            <v>3490.81</v>
          </cell>
        </row>
        <row r="308">
          <cell r="A308">
            <v>15397</v>
          </cell>
          <cell r="B308">
            <v>3499.77</v>
          </cell>
        </row>
        <row r="309">
          <cell r="A309">
            <v>15447</v>
          </cell>
          <cell r="B309">
            <v>3453.04</v>
          </cell>
        </row>
        <row r="310">
          <cell r="A310">
            <v>15497</v>
          </cell>
          <cell r="B310">
            <v>3471.42</v>
          </cell>
        </row>
        <row r="311">
          <cell r="A311">
            <v>15547</v>
          </cell>
          <cell r="B311">
            <v>3443.53</v>
          </cell>
        </row>
        <row r="312">
          <cell r="A312">
            <v>15597</v>
          </cell>
          <cell r="B312">
            <v>3480.28</v>
          </cell>
        </row>
        <row r="313">
          <cell r="A313">
            <v>15647</v>
          </cell>
          <cell r="B313">
            <v>3442.74</v>
          </cell>
        </row>
        <row r="314">
          <cell r="A314">
            <v>15697</v>
          </cell>
          <cell r="B314">
            <v>3498.95</v>
          </cell>
        </row>
        <row r="315">
          <cell r="A315">
            <v>15747</v>
          </cell>
          <cell r="B315">
            <v>3471.42</v>
          </cell>
        </row>
        <row r="316">
          <cell r="A316">
            <v>15797</v>
          </cell>
          <cell r="B316">
            <v>3471.42</v>
          </cell>
        </row>
        <row r="317">
          <cell r="A317">
            <v>15847</v>
          </cell>
          <cell r="B317">
            <v>3519.47</v>
          </cell>
        </row>
        <row r="318">
          <cell r="A318">
            <v>15897</v>
          </cell>
          <cell r="B318">
            <v>3499.77</v>
          </cell>
        </row>
        <row r="319">
          <cell r="A319">
            <v>15947</v>
          </cell>
          <cell r="B319">
            <v>3499.77</v>
          </cell>
        </row>
        <row r="320">
          <cell r="A320">
            <v>15997</v>
          </cell>
          <cell r="B320">
            <v>3461.8</v>
          </cell>
        </row>
        <row r="321">
          <cell r="A321">
            <v>16047</v>
          </cell>
          <cell r="B321">
            <v>3510.41</v>
          </cell>
        </row>
        <row r="322">
          <cell r="A322">
            <v>16097</v>
          </cell>
          <cell r="B322">
            <v>3470.62</v>
          </cell>
        </row>
        <row r="323">
          <cell r="A323">
            <v>16147</v>
          </cell>
          <cell r="B323">
            <v>3490.81</v>
          </cell>
        </row>
        <row r="324">
          <cell r="A324">
            <v>16197</v>
          </cell>
          <cell r="B324">
            <v>3442.74</v>
          </cell>
        </row>
        <row r="325">
          <cell r="A325">
            <v>16247</v>
          </cell>
          <cell r="B325">
            <v>3499.77</v>
          </cell>
        </row>
        <row r="326">
          <cell r="A326">
            <v>16297</v>
          </cell>
          <cell r="B326">
            <v>3518.65</v>
          </cell>
        </row>
        <row r="327">
          <cell r="A327">
            <v>16347</v>
          </cell>
          <cell r="B327">
            <v>3465.8</v>
          </cell>
        </row>
        <row r="328">
          <cell r="A328">
            <v>16397</v>
          </cell>
          <cell r="B328">
            <v>3519.47</v>
          </cell>
        </row>
        <row r="329">
          <cell r="A329">
            <v>16447</v>
          </cell>
          <cell r="B329">
            <v>3481.09</v>
          </cell>
        </row>
        <row r="330">
          <cell r="A330">
            <v>16497</v>
          </cell>
          <cell r="B330">
            <v>3529.41</v>
          </cell>
        </row>
        <row r="331">
          <cell r="A331">
            <v>16547</v>
          </cell>
          <cell r="B331">
            <v>3500.58</v>
          </cell>
        </row>
        <row r="332">
          <cell r="A332">
            <v>16598</v>
          </cell>
          <cell r="B332">
            <v>3539.41</v>
          </cell>
        </row>
        <row r="333">
          <cell r="A333">
            <v>16648</v>
          </cell>
          <cell r="B333">
            <v>3508.77</v>
          </cell>
        </row>
        <row r="334">
          <cell r="A334">
            <v>16698</v>
          </cell>
          <cell r="B334">
            <v>3537.74</v>
          </cell>
        </row>
        <row r="335">
          <cell r="A335">
            <v>16748</v>
          </cell>
          <cell r="B335">
            <v>3508.77</v>
          </cell>
        </row>
        <row r="336">
          <cell r="A336">
            <v>16798</v>
          </cell>
          <cell r="B336">
            <v>3547.78</v>
          </cell>
        </row>
        <row r="337">
          <cell r="A337">
            <v>16848</v>
          </cell>
          <cell r="B337">
            <v>3520.3</v>
          </cell>
        </row>
        <row r="338">
          <cell r="A338">
            <v>16898</v>
          </cell>
          <cell r="B338">
            <v>3539.41</v>
          </cell>
        </row>
        <row r="339">
          <cell r="A339">
            <v>16948</v>
          </cell>
          <cell r="B339">
            <v>3537.74</v>
          </cell>
        </row>
        <row r="340">
          <cell r="A340">
            <v>16998</v>
          </cell>
          <cell r="B340">
            <v>3513.7</v>
          </cell>
        </row>
        <row r="341">
          <cell r="A341">
            <v>17048</v>
          </cell>
          <cell r="B341">
            <v>3568.88</v>
          </cell>
        </row>
        <row r="342">
          <cell r="A342">
            <v>17098</v>
          </cell>
          <cell r="B342">
            <v>3500.58</v>
          </cell>
        </row>
        <row r="343">
          <cell r="A343">
            <v>17148</v>
          </cell>
          <cell r="B343">
            <v>3558.72</v>
          </cell>
        </row>
        <row r="344">
          <cell r="A344">
            <v>17198</v>
          </cell>
          <cell r="B344">
            <v>3529.41</v>
          </cell>
        </row>
        <row r="345">
          <cell r="A345">
            <v>17248</v>
          </cell>
          <cell r="B345">
            <v>3578.24</v>
          </cell>
        </row>
        <row r="346">
          <cell r="A346">
            <v>17298</v>
          </cell>
          <cell r="B346">
            <v>3529.41</v>
          </cell>
        </row>
        <row r="347">
          <cell r="A347">
            <v>17348</v>
          </cell>
          <cell r="B347">
            <v>3558.72</v>
          </cell>
        </row>
        <row r="348">
          <cell r="A348">
            <v>17398</v>
          </cell>
          <cell r="B348">
            <v>3509.59</v>
          </cell>
        </row>
        <row r="349">
          <cell r="A349">
            <v>17448</v>
          </cell>
          <cell r="B349">
            <v>3568.03</v>
          </cell>
        </row>
        <row r="350">
          <cell r="A350">
            <v>17498</v>
          </cell>
          <cell r="B350">
            <v>3518.65</v>
          </cell>
        </row>
        <row r="351">
          <cell r="A351">
            <v>17548</v>
          </cell>
          <cell r="B351">
            <v>3547.78</v>
          </cell>
        </row>
        <row r="352">
          <cell r="A352">
            <v>17598</v>
          </cell>
          <cell r="B352">
            <v>3508.77</v>
          </cell>
        </row>
        <row r="353">
          <cell r="A353">
            <v>17648</v>
          </cell>
          <cell r="B353">
            <v>3568.88</v>
          </cell>
        </row>
        <row r="354">
          <cell r="A354">
            <v>17698</v>
          </cell>
          <cell r="B354">
            <v>3518.65</v>
          </cell>
        </row>
        <row r="355">
          <cell r="A355">
            <v>17748</v>
          </cell>
          <cell r="B355">
            <v>3567.18</v>
          </cell>
        </row>
        <row r="356">
          <cell r="A356">
            <v>17798</v>
          </cell>
          <cell r="B356">
            <v>3568.88</v>
          </cell>
        </row>
        <row r="357">
          <cell r="A357">
            <v>17848</v>
          </cell>
          <cell r="B357">
            <v>3523.61</v>
          </cell>
        </row>
        <row r="358">
          <cell r="A358">
            <v>17898</v>
          </cell>
          <cell r="B358">
            <v>3528.58</v>
          </cell>
        </row>
        <row r="359">
          <cell r="A359">
            <v>17948</v>
          </cell>
          <cell r="B359">
            <v>3500.58</v>
          </cell>
        </row>
        <row r="360">
          <cell r="A360">
            <v>17998</v>
          </cell>
          <cell r="B360">
            <v>3539.41</v>
          </cell>
        </row>
        <row r="361">
          <cell r="A361">
            <v>18048</v>
          </cell>
          <cell r="B361">
            <v>3509.59</v>
          </cell>
        </row>
        <row r="362">
          <cell r="A362">
            <v>18098</v>
          </cell>
          <cell r="B362">
            <v>3558.72</v>
          </cell>
        </row>
        <row r="363">
          <cell r="A363">
            <v>18148</v>
          </cell>
          <cell r="B363">
            <v>3517.82</v>
          </cell>
        </row>
        <row r="364">
          <cell r="A364">
            <v>18198</v>
          </cell>
          <cell r="B364">
            <v>3577.39</v>
          </cell>
        </row>
        <row r="365">
          <cell r="A365">
            <v>18248</v>
          </cell>
          <cell r="B365">
            <v>3539.41</v>
          </cell>
        </row>
        <row r="366">
          <cell r="A366">
            <v>18298</v>
          </cell>
          <cell r="B366">
            <v>3567.18</v>
          </cell>
        </row>
        <row r="367">
          <cell r="A367">
            <v>18348</v>
          </cell>
          <cell r="B367">
            <v>3528.58</v>
          </cell>
        </row>
        <row r="368">
          <cell r="A368">
            <v>18398</v>
          </cell>
          <cell r="B368">
            <v>3578.24</v>
          </cell>
        </row>
        <row r="369">
          <cell r="A369">
            <v>18448</v>
          </cell>
          <cell r="B369">
            <v>3547.78</v>
          </cell>
        </row>
        <row r="370">
          <cell r="A370">
            <v>18498</v>
          </cell>
          <cell r="B370">
            <v>3588.52</v>
          </cell>
        </row>
        <row r="371">
          <cell r="A371">
            <v>18548</v>
          </cell>
          <cell r="B371">
            <v>3557.87</v>
          </cell>
        </row>
        <row r="372">
          <cell r="A372">
            <v>18598</v>
          </cell>
          <cell r="B372">
            <v>3589.38</v>
          </cell>
        </row>
        <row r="373">
          <cell r="A373">
            <v>18648</v>
          </cell>
          <cell r="B373">
            <v>3547.78</v>
          </cell>
        </row>
        <row r="374">
          <cell r="A374">
            <v>18698</v>
          </cell>
          <cell r="B374">
            <v>3549.46</v>
          </cell>
        </row>
        <row r="375">
          <cell r="A375">
            <v>18748</v>
          </cell>
          <cell r="B375">
            <v>3591.95</v>
          </cell>
        </row>
        <row r="376">
          <cell r="A376">
            <v>18798</v>
          </cell>
          <cell r="B376">
            <v>3544.42</v>
          </cell>
        </row>
        <row r="377">
          <cell r="A377">
            <v>18848</v>
          </cell>
          <cell r="B377">
            <v>3582.52</v>
          </cell>
        </row>
        <row r="378">
          <cell r="A378">
            <v>18898</v>
          </cell>
          <cell r="B378">
            <v>3541.91</v>
          </cell>
        </row>
        <row r="379">
          <cell r="A379">
            <v>18948</v>
          </cell>
          <cell r="B379">
            <v>3568.03</v>
          </cell>
        </row>
        <row r="380">
          <cell r="A380">
            <v>18998</v>
          </cell>
          <cell r="B380">
            <v>3518.65</v>
          </cell>
        </row>
        <row r="381">
          <cell r="A381">
            <v>19048</v>
          </cell>
          <cell r="B381">
            <v>3567.18</v>
          </cell>
        </row>
        <row r="382">
          <cell r="A382">
            <v>19098</v>
          </cell>
          <cell r="B382">
            <v>3529.41</v>
          </cell>
        </row>
        <row r="383">
          <cell r="A383">
            <v>19148</v>
          </cell>
          <cell r="B383">
            <v>3579.1</v>
          </cell>
        </row>
        <row r="384">
          <cell r="A384">
            <v>19198</v>
          </cell>
          <cell r="B384">
            <v>3549.46</v>
          </cell>
        </row>
        <row r="385">
          <cell r="A385">
            <v>19248</v>
          </cell>
          <cell r="B385">
            <v>3587.66</v>
          </cell>
        </row>
        <row r="386">
          <cell r="A386">
            <v>19298</v>
          </cell>
          <cell r="B386">
            <v>3538.57</v>
          </cell>
        </row>
        <row r="387">
          <cell r="A387">
            <v>19348</v>
          </cell>
          <cell r="B387">
            <v>3557.03</v>
          </cell>
        </row>
        <row r="388">
          <cell r="A388">
            <v>19398</v>
          </cell>
          <cell r="B388">
            <v>3528.58</v>
          </cell>
        </row>
        <row r="389">
          <cell r="A389">
            <v>19448</v>
          </cell>
          <cell r="B389">
            <v>3558.72</v>
          </cell>
        </row>
        <row r="390">
          <cell r="A390">
            <v>19499</v>
          </cell>
          <cell r="B390">
            <v>3528.58</v>
          </cell>
        </row>
        <row r="391">
          <cell r="A391">
            <v>19549</v>
          </cell>
          <cell r="B391">
            <v>3568.03</v>
          </cell>
        </row>
        <row r="392">
          <cell r="A392">
            <v>19599</v>
          </cell>
          <cell r="B392">
            <v>3538.57</v>
          </cell>
        </row>
        <row r="393">
          <cell r="A393">
            <v>19649</v>
          </cell>
          <cell r="B393">
            <v>3587.66</v>
          </cell>
        </row>
        <row r="394">
          <cell r="A394">
            <v>19699</v>
          </cell>
          <cell r="B394">
            <v>3548.62</v>
          </cell>
        </row>
        <row r="395">
          <cell r="A395">
            <v>19749</v>
          </cell>
          <cell r="B395">
            <v>3588.52</v>
          </cell>
        </row>
        <row r="396">
          <cell r="A396">
            <v>19799</v>
          </cell>
          <cell r="B396">
            <v>3536.9</v>
          </cell>
        </row>
        <row r="397">
          <cell r="A397">
            <v>19849</v>
          </cell>
          <cell r="B397">
            <v>3588.52</v>
          </cell>
        </row>
        <row r="398">
          <cell r="A398">
            <v>19899</v>
          </cell>
          <cell r="B398">
            <v>3578.24</v>
          </cell>
        </row>
        <row r="399">
          <cell r="A399">
            <v>19949</v>
          </cell>
          <cell r="B399">
            <v>3533.57</v>
          </cell>
        </row>
        <row r="400">
          <cell r="A400">
            <v>19999</v>
          </cell>
          <cell r="B400">
            <v>3572.28</v>
          </cell>
        </row>
        <row r="401">
          <cell r="A401">
            <v>20049</v>
          </cell>
          <cell r="B401">
            <v>3499.77</v>
          </cell>
        </row>
        <row r="402">
          <cell r="A402">
            <v>20099</v>
          </cell>
          <cell r="B402">
            <v>3557.03</v>
          </cell>
        </row>
        <row r="403">
          <cell r="A403">
            <v>20149</v>
          </cell>
          <cell r="B403">
            <v>3519.47</v>
          </cell>
        </row>
        <row r="404">
          <cell r="A404">
            <v>20199</v>
          </cell>
          <cell r="B404">
            <v>3632.84</v>
          </cell>
        </row>
        <row r="405">
          <cell r="A405">
            <v>20249</v>
          </cell>
          <cell r="B405">
            <v>3547.78</v>
          </cell>
        </row>
        <row r="406">
          <cell r="A406">
            <v>20299</v>
          </cell>
          <cell r="B406">
            <v>3588.52</v>
          </cell>
        </row>
        <row r="407">
          <cell r="A407">
            <v>20349</v>
          </cell>
          <cell r="B407">
            <v>3528.58</v>
          </cell>
        </row>
        <row r="408">
          <cell r="A408">
            <v>20399</v>
          </cell>
          <cell r="B408">
            <v>3568.88</v>
          </cell>
        </row>
        <row r="409">
          <cell r="A409">
            <v>20449</v>
          </cell>
          <cell r="B409">
            <v>3529.41</v>
          </cell>
        </row>
        <row r="410">
          <cell r="A410">
            <v>20499</v>
          </cell>
          <cell r="B410">
            <v>3568.03</v>
          </cell>
        </row>
        <row r="411">
          <cell r="A411">
            <v>20549</v>
          </cell>
          <cell r="B411">
            <v>3537.74</v>
          </cell>
        </row>
        <row r="412">
          <cell r="A412">
            <v>20599</v>
          </cell>
          <cell r="B412">
            <v>3568.88</v>
          </cell>
        </row>
        <row r="413">
          <cell r="A413">
            <v>20649</v>
          </cell>
          <cell r="B413">
            <v>3537.74</v>
          </cell>
        </row>
        <row r="414">
          <cell r="A414">
            <v>20699</v>
          </cell>
          <cell r="B414">
            <v>3578.24</v>
          </cell>
        </row>
        <row r="415">
          <cell r="A415">
            <v>20749</v>
          </cell>
          <cell r="B415">
            <v>3539.41</v>
          </cell>
        </row>
        <row r="416">
          <cell r="A416">
            <v>20799</v>
          </cell>
          <cell r="B416">
            <v>3577.39</v>
          </cell>
        </row>
        <row r="417">
          <cell r="A417">
            <v>20849</v>
          </cell>
          <cell r="B417">
            <v>3528.58</v>
          </cell>
        </row>
        <row r="418">
          <cell r="A418">
            <v>20899</v>
          </cell>
          <cell r="B418">
            <v>3529.41</v>
          </cell>
        </row>
        <row r="419">
          <cell r="A419">
            <v>20950</v>
          </cell>
          <cell r="B419">
            <v>3563.79</v>
          </cell>
        </row>
        <row r="420">
          <cell r="A420">
            <v>21000</v>
          </cell>
          <cell r="B420">
            <v>3530.24</v>
          </cell>
        </row>
        <row r="421">
          <cell r="A421">
            <v>21050</v>
          </cell>
          <cell r="B421">
            <v>3568.88</v>
          </cell>
        </row>
        <row r="422">
          <cell r="A422">
            <v>21100</v>
          </cell>
          <cell r="B422">
            <v>3529.41</v>
          </cell>
        </row>
        <row r="423">
          <cell r="A423">
            <v>21150</v>
          </cell>
          <cell r="B423">
            <v>3557.87</v>
          </cell>
        </row>
        <row r="424">
          <cell r="A424">
            <v>21200</v>
          </cell>
          <cell r="B424">
            <v>3528.58</v>
          </cell>
        </row>
        <row r="425">
          <cell r="A425">
            <v>21250</v>
          </cell>
          <cell r="B425">
            <v>3568.88</v>
          </cell>
        </row>
        <row r="426">
          <cell r="A426">
            <v>21300</v>
          </cell>
          <cell r="B426">
            <v>3547.78</v>
          </cell>
        </row>
        <row r="427">
          <cell r="A427">
            <v>21350</v>
          </cell>
          <cell r="B427">
            <v>3568.03</v>
          </cell>
        </row>
        <row r="428">
          <cell r="A428">
            <v>21400</v>
          </cell>
          <cell r="B428">
            <v>3528.58</v>
          </cell>
        </row>
        <row r="429">
          <cell r="A429">
            <v>21450</v>
          </cell>
          <cell r="B429">
            <v>3567.18</v>
          </cell>
        </row>
        <row r="430">
          <cell r="A430">
            <v>21500</v>
          </cell>
          <cell r="B430">
            <v>3537.74</v>
          </cell>
        </row>
        <row r="431">
          <cell r="A431">
            <v>21550</v>
          </cell>
          <cell r="B431">
            <v>3579.1</v>
          </cell>
        </row>
        <row r="432">
          <cell r="A432">
            <v>21600</v>
          </cell>
          <cell r="B432">
            <v>3537.74</v>
          </cell>
        </row>
        <row r="433">
          <cell r="A433">
            <v>21650</v>
          </cell>
          <cell r="B433">
            <v>3588.52</v>
          </cell>
        </row>
        <row r="434">
          <cell r="A434">
            <v>21700</v>
          </cell>
          <cell r="B434">
            <v>3548.62</v>
          </cell>
        </row>
        <row r="435">
          <cell r="A435">
            <v>21750</v>
          </cell>
          <cell r="B435">
            <v>3577.39</v>
          </cell>
        </row>
        <row r="436">
          <cell r="A436">
            <v>21800</v>
          </cell>
          <cell r="B436">
            <v>3538.57</v>
          </cell>
        </row>
        <row r="437">
          <cell r="A437">
            <v>21850</v>
          </cell>
          <cell r="B437">
            <v>3568.88</v>
          </cell>
        </row>
        <row r="438">
          <cell r="A438">
            <v>21900</v>
          </cell>
          <cell r="B438">
            <v>3527.75</v>
          </cell>
        </row>
        <row r="439">
          <cell r="A439">
            <v>21950</v>
          </cell>
          <cell r="B439">
            <v>3517.82</v>
          </cell>
        </row>
        <row r="440">
          <cell r="A440">
            <v>22000</v>
          </cell>
          <cell r="B440">
            <v>3572.28</v>
          </cell>
        </row>
        <row r="441">
          <cell r="A441">
            <v>22050</v>
          </cell>
          <cell r="B441">
            <v>3544.42</v>
          </cell>
        </row>
        <row r="442">
          <cell r="A442">
            <v>22100</v>
          </cell>
          <cell r="B442">
            <v>3573.13</v>
          </cell>
        </row>
        <row r="443">
          <cell r="A443">
            <v>22150</v>
          </cell>
          <cell r="B443">
            <v>3508.77</v>
          </cell>
        </row>
        <row r="444">
          <cell r="A444">
            <v>22200</v>
          </cell>
          <cell r="B444">
            <v>3501.4</v>
          </cell>
        </row>
        <row r="445">
          <cell r="A445">
            <v>22250</v>
          </cell>
          <cell r="B445">
            <v>3528.58</v>
          </cell>
        </row>
        <row r="446">
          <cell r="A446">
            <v>22300</v>
          </cell>
          <cell r="B446">
            <v>3588.52</v>
          </cell>
        </row>
        <row r="447">
          <cell r="A447">
            <v>22350</v>
          </cell>
          <cell r="B447">
            <v>3537.74</v>
          </cell>
        </row>
        <row r="448">
          <cell r="A448">
            <v>22400</v>
          </cell>
          <cell r="B448">
            <v>3508.77</v>
          </cell>
        </row>
        <row r="449">
          <cell r="A449">
            <v>22450</v>
          </cell>
          <cell r="B449">
            <v>3500.58</v>
          </cell>
        </row>
        <row r="450">
          <cell r="A450">
            <v>22500</v>
          </cell>
          <cell r="B450">
            <v>3549.46</v>
          </cell>
        </row>
        <row r="451">
          <cell r="A451">
            <v>22550</v>
          </cell>
          <cell r="B451">
            <v>3509.59</v>
          </cell>
        </row>
        <row r="452">
          <cell r="A452">
            <v>22600</v>
          </cell>
          <cell r="B452">
            <v>3568.03</v>
          </cell>
        </row>
        <row r="453">
          <cell r="A453">
            <v>22650</v>
          </cell>
          <cell r="B453">
            <v>3509.59</v>
          </cell>
        </row>
        <row r="454">
          <cell r="A454">
            <v>22700</v>
          </cell>
          <cell r="B454">
            <v>3567.18</v>
          </cell>
        </row>
        <row r="455">
          <cell r="A455">
            <v>22750</v>
          </cell>
          <cell r="B455">
            <v>3527.75</v>
          </cell>
        </row>
        <row r="456">
          <cell r="A456">
            <v>22800</v>
          </cell>
          <cell r="B456">
            <v>3498.95</v>
          </cell>
        </row>
        <row r="457">
          <cell r="A457">
            <v>22850</v>
          </cell>
          <cell r="B457">
            <v>3551.98</v>
          </cell>
        </row>
        <row r="458">
          <cell r="A458">
            <v>22900</v>
          </cell>
          <cell r="B458">
            <v>3527.75</v>
          </cell>
        </row>
        <row r="459">
          <cell r="A459">
            <v>22950</v>
          </cell>
          <cell r="B459">
            <v>3568.88</v>
          </cell>
        </row>
        <row r="460">
          <cell r="A460">
            <v>23000</v>
          </cell>
          <cell r="B460">
            <v>3529.41</v>
          </cell>
        </row>
        <row r="461">
          <cell r="A461">
            <v>23050</v>
          </cell>
          <cell r="B461">
            <v>3587.66</v>
          </cell>
        </row>
        <row r="462">
          <cell r="A462">
            <v>23100</v>
          </cell>
          <cell r="B462">
            <v>3548.62</v>
          </cell>
        </row>
        <row r="463">
          <cell r="A463">
            <v>23150</v>
          </cell>
          <cell r="B463">
            <v>3587.66</v>
          </cell>
        </row>
        <row r="464">
          <cell r="A464">
            <v>23200</v>
          </cell>
          <cell r="B464">
            <v>3547.78</v>
          </cell>
        </row>
        <row r="465">
          <cell r="A465">
            <v>23250</v>
          </cell>
          <cell r="B465">
            <v>3598.85</v>
          </cell>
        </row>
        <row r="466">
          <cell r="A466">
            <v>23300</v>
          </cell>
          <cell r="B466">
            <v>3556.19</v>
          </cell>
        </row>
        <row r="467">
          <cell r="A467">
            <v>23350</v>
          </cell>
          <cell r="B467">
            <v>3597.98</v>
          </cell>
        </row>
        <row r="468">
          <cell r="A468">
            <v>23400</v>
          </cell>
          <cell r="B468">
            <v>3568.03</v>
          </cell>
        </row>
        <row r="469">
          <cell r="A469">
            <v>23450</v>
          </cell>
          <cell r="B469">
            <v>3557.87</v>
          </cell>
        </row>
        <row r="470">
          <cell r="A470">
            <v>23500</v>
          </cell>
          <cell r="B470">
            <v>3528.58</v>
          </cell>
        </row>
        <row r="471">
          <cell r="A471">
            <v>23550</v>
          </cell>
          <cell r="B471">
            <v>3568.88</v>
          </cell>
        </row>
        <row r="472">
          <cell r="A472">
            <v>23600</v>
          </cell>
          <cell r="B472">
            <v>3537.74</v>
          </cell>
        </row>
        <row r="473">
          <cell r="A473">
            <v>23650</v>
          </cell>
          <cell r="B473">
            <v>3567.18</v>
          </cell>
        </row>
        <row r="474">
          <cell r="A474">
            <v>23700</v>
          </cell>
          <cell r="B474">
            <v>3519.47</v>
          </cell>
        </row>
        <row r="475">
          <cell r="A475">
            <v>23750</v>
          </cell>
          <cell r="B475">
            <v>3578.24</v>
          </cell>
        </row>
        <row r="476">
          <cell r="A476">
            <v>23800</v>
          </cell>
          <cell r="B476">
            <v>3484.32</v>
          </cell>
        </row>
        <row r="477">
          <cell r="A477">
            <v>23851</v>
          </cell>
          <cell r="B477">
            <v>3588.52</v>
          </cell>
        </row>
        <row r="478">
          <cell r="A478">
            <v>23901</v>
          </cell>
          <cell r="B478">
            <v>3557.03</v>
          </cell>
        </row>
        <row r="479">
          <cell r="A479">
            <v>23951</v>
          </cell>
          <cell r="B479">
            <v>3539.41</v>
          </cell>
        </row>
        <row r="480">
          <cell r="A480">
            <v>24001</v>
          </cell>
          <cell r="B480">
            <v>3572.28</v>
          </cell>
        </row>
        <row r="481">
          <cell r="A481">
            <v>24051</v>
          </cell>
          <cell r="B481">
            <v>3532.74</v>
          </cell>
        </row>
        <row r="482">
          <cell r="A482">
            <v>24101</v>
          </cell>
          <cell r="B482">
            <v>3588.52</v>
          </cell>
        </row>
        <row r="483">
          <cell r="A483">
            <v>24151</v>
          </cell>
          <cell r="B483">
            <v>3559.56</v>
          </cell>
        </row>
        <row r="484">
          <cell r="A484">
            <v>24201</v>
          </cell>
          <cell r="B484">
            <v>3597.12</v>
          </cell>
        </row>
        <row r="485">
          <cell r="A485">
            <v>24251</v>
          </cell>
          <cell r="B485">
            <v>3562.1</v>
          </cell>
        </row>
        <row r="486">
          <cell r="A486">
            <v>24301</v>
          </cell>
          <cell r="B486">
            <v>3598.85</v>
          </cell>
        </row>
        <row r="487">
          <cell r="A487">
            <v>24351</v>
          </cell>
          <cell r="B487">
            <v>3563.79</v>
          </cell>
        </row>
        <row r="488">
          <cell r="A488">
            <v>24401</v>
          </cell>
          <cell r="B488">
            <v>3597.12</v>
          </cell>
        </row>
        <row r="489">
          <cell r="A489">
            <v>24451</v>
          </cell>
          <cell r="B489">
            <v>3558.72</v>
          </cell>
        </row>
        <row r="490">
          <cell r="A490">
            <v>24501</v>
          </cell>
          <cell r="B490">
            <v>3598.85</v>
          </cell>
        </row>
        <row r="491">
          <cell r="A491">
            <v>24551</v>
          </cell>
          <cell r="B491">
            <v>3556.19</v>
          </cell>
        </row>
        <row r="492">
          <cell r="A492">
            <v>24601</v>
          </cell>
          <cell r="B492">
            <v>3588.52</v>
          </cell>
        </row>
        <row r="493">
          <cell r="A493">
            <v>24651</v>
          </cell>
          <cell r="B493">
            <v>3552.82</v>
          </cell>
        </row>
        <row r="494">
          <cell r="A494">
            <v>24701</v>
          </cell>
          <cell r="B494">
            <v>3597.12</v>
          </cell>
        </row>
        <row r="495">
          <cell r="A495">
            <v>24751</v>
          </cell>
          <cell r="B495">
            <v>3529.41</v>
          </cell>
        </row>
        <row r="496">
          <cell r="A496">
            <v>24801</v>
          </cell>
          <cell r="B496">
            <v>3568.88</v>
          </cell>
        </row>
        <row r="497">
          <cell r="A497">
            <v>24851</v>
          </cell>
          <cell r="B497">
            <v>3547.78</v>
          </cell>
        </row>
        <row r="498">
          <cell r="A498">
            <v>24901</v>
          </cell>
          <cell r="B498">
            <v>3588.52</v>
          </cell>
        </row>
        <row r="499">
          <cell r="A499">
            <v>24951</v>
          </cell>
          <cell r="B499">
            <v>3558.72</v>
          </cell>
        </row>
        <row r="500">
          <cell r="A500">
            <v>25001</v>
          </cell>
          <cell r="B500">
            <v>3597.12</v>
          </cell>
        </row>
        <row r="501">
          <cell r="A501">
            <v>25051</v>
          </cell>
          <cell r="B501">
            <v>3558.72</v>
          </cell>
        </row>
        <row r="502">
          <cell r="A502">
            <v>25101</v>
          </cell>
          <cell r="B502">
            <v>3588.52</v>
          </cell>
        </row>
        <row r="503">
          <cell r="A503">
            <v>25151</v>
          </cell>
          <cell r="B503">
            <v>3537.74</v>
          </cell>
        </row>
        <row r="504">
          <cell r="A504">
            <v>25201</v>
          </cell>
          <cell r="B504">
            <v>3597.98</v>
          </cell>
        </row>
        <row r="505">
          <cell r="A505">
            <v>25251</v>
          </cell>
          <cell r="B505">
            <v>3557.87</v>
          </cell>
        </row>
        <row r="506">
          <cell r="A506">
            <v>25302</v>
          </cell>
          <cell r="B506">
            <v>3579.1</v>
          </cell>
        </row>
        <row r="507">
          <cell r="A507">
            <v>25352</v>
          </cell>
          <cell r="B507">
            <v>3557.87</v>
          </cell>
        </row>
        <row r="508">
          <cell r="A508">
            <v>25402</v>
          </cell>
          <cell r="B508">
            <v>3588.52</v>
          </cell>
        </row>
        <row r="509">
          <cell r="A509">
            <v>25452</v>
          </cell>
          <cell r="B509">
            <v>3568.88</v>
          </cell>
        </row>
        <row r="510">
          <cell r="A510">
            <v>25502</v>
          </cell>
          <cell r="B510">
            <v>3532.74</v>
          </cell>
        </row>
        <row r="511">
          <cell r="A511">
            <v>25552</v>
          </cell>
          <cell r="B511">
            <v>3563.79</v>
          </cell>
        </row>
        <row r="512">
          <cell r="A512">
            <v>25602</v>
          </cell>
          <cell r="B512">
            <v>3541.91</v>
          </cell>
        </row>
        <row r="513">
          <cell r="A513">
            <v>25652</v>
          </cell>
          <cell r="B513">
            <v>3598.85</v>
          </cell>
        </row>
        <row r="514">
          <cell r="A514">
            <v>25702</v>
          </cell>
          <cell r="B514">
            <v>3573.98</v>
          </cell>
        </row>
        <row r="515">
          <cell r="A515">
            <v>25752</v>
          </cell>
          <cell r="B515">
            <v>3597.12</v>
          </cell>
        </row>
        <row r="516">
          <cell r="A516">
            <v>25802</v>
          </cell>
          <cell r="B516">
            <v>3583.37</v>
          </cell>
        </row>
        <row r="517">
          <cell r="A517">
            <v>25852</v>
          </cell>
          <cell r="B517">
            <v>3598.85</v>
          </cell>
        </row>
        <row r="518">
          <cell r="A518">
            <v>25902</v>
          </cell>
          <cell r="B518">
            <v>3559.56</v>
          </cell>
        </row>
        <row r="519">
          <cell r="A519">
            <v>25952</v>
          </cell>
          <cell r="B519">
            <v>3577.39</v>
          </cell>
        </row>
        <row r="520">
          <cell r="A520">
            <v>26002</v>
          </cell>
          <cell r="B520">
            <v>3529.41</v>
          </cell>
        </row>
        <row r="521">
          <cell r="A521">
            <v>26052</v>
          </cell>
          <cell r="B521">
            <v>3568.88</v>
          </cell>
        </row>
        <row r="522">
          <cell r="A522">
            <v>26102</v>
          </cell>
          <cell r="B522">
            <v>3537.74</v>
          </cell>
        </row>
        <row r="523">
          <cell r="A523">
            <v>26152</v>
          </cell>
          <cell r="B523">
            <v>3568.88</v>
          </cell>
        </row>
        <row r="524">
          <cell r="A524">
            <v>26202</v>
          </cell>
          <cell r="B524">
            <v>3537.74</v>
          </cell>
        </row>
        <row r="525">
          <cell r="A525">
            <v>26252</v>
          </cell>
          <cell r="B525">
            <v>3579.1</v>
          </cell>
        </row>
        <row r="526">
          <cell r="A526">
            <v>26302</v>
          </cell>
          <cell r="B526">
            <v>3556.19</v>
          </cell>
        </row>
        <row r="527">
          <cell r="A527">
            <v>26352</v>
          </cell>
          <cell r="B527">
            <v>3598.85</v>
          </cell>
        </row>
        <row r="528">
          <cell r="A528">
            <v>26402</v>
          </cell>
          <cell r="B528">
            <v>3565.49</v>
          </cell>
        </row>
        <row r="529">
          <cell r="A529">
            <v>26452</v>
          </cell>
          <cell r="B529">
            <v>3607.5</v>
          </cell>
        </row>
        <row r="530">
          <cell r="A530">
            <v>26502</v>
          </cell>
          <cell r="B530">
            <v>3565.49</v>
          </cell>
        </row>
        <row r="531">
          <cell r="A531">
            <v>26552</v>
          </cell>
          <cell r="B531">
            <v>3608.37</v>
          </cell>
        </row>
        <row r="532">
          <cell r="A532">
            <v>26602</v>
          </cell>
          <cell r="B532">
            <v>3568.03</v>
          </cell>
        </row>
        <row r="533">
          <cell r="A533">
            <v>26652</v>
          </cell>
          <cell r="B533">
            <v>3598.85</v>
          </cell>
        </row>
        <row r="534">
          <cell r="A534">
            <v>26702</v>
          </cell>
          <cell r="B534">
            <v>3573.13</v>
          </cell>
        </row>
        <row r="535">
          <cell r="A535">
            <v>26752</v>
          </cell>
          <cell r="B535">
            <v>3617.07</v>
          </cell>
        </row>
        <row r="536">
          <cell r="A536">
            <v>26802</v>
          </cell>
          <cell r="B536">
            <v>3591.95</v>
          </cell>
        </row>
        <row r="537">
          <cell r="A537">
            <v>26852</v>
          </cell>
          <cell r="B537">
            <v>3624.06</v>
          </cell>
        </row>
        <row r="538">
          <cell r="A538">
            <v>26902</v>
          </cell>
          <cell r="B538">
            <v>3582.52</v>
          </cell>
        </row>
        <row r="539">
          <cell r="A539">
            <v>26952</v>
          </cell>
          <cell r="B539">
            <v>3624.06</v>
          </cell>
        </row>
        <row r="540">
          <cell r="A540">
            <v>27002</v>
          </cell>
          <cell r="B540">
            <v>3593.67</v>
          </cell>
        </row>
        <row r="541">
          <cell r="A541">
            <v>27052</v>
          </cell>
          <cell r="B541">
            <v>3624.06</v>
          </cell>
        </row>
        <row r="542">
          <cell r="A542">
            <v>27102</v>
          </cell>
          <cell r="B542">
            <v>3582.52</v>
          </cell>
        </row>
        <row r="543">
          <cell r="A543">
            <v>27152</v>
          </cell>
          <cell r="B543">
            <v>3628.45</v>
          </cell>
        </row>
        <row r="544">
          <cell r="A544">
            <v>27202</v>
          </cell>
          <cell r="B544">
            <v>3583.37</v>
          </cell>
        </row>
        <row r="545">
          <cell r="A545">
            <v>27252</v>
          </cell>
          <cell r="B545">
            <v>3588.52</v>
          </cell>
        </row>
        <row r="546">
          <cell r="A546">
            <v>27302</v>
          </cell>
          <cell r="B546">
            <v>3556.19</v>
          </cell>
        </row>
        <row r="547">
          <cell r="A547">
            <v>27352</v>
          </cell>
          <cell r="B547">
            <v>3557.87</v>
          </cell>
        </row>
        <row r="548">
          <cell r="A548">
            <v>27402</v>
          </cell>
          <cell r="B548">
            <v>3583.37</v>
          </cell>
        </row>
        <row r="549">
          <cell r="A549">
            <v>27452</v>
          </cell>
          <cell r="B549">
            <v>3551.98</v>
          </cell>
        </row>
        <row r="550">
          <cell r="A550">
            <v>27502</v>
          </cell>
          <cell r="B550">
            <v>3591.95</v>
          </cell>
        </row>
        <row r="551">
          <cell r="A551">
            <v>27552</v>
          </cell>
          <cell r="B551">
            <v>3566.33</v>
          </cell>
        </row>
        <row r="552">
          <cell r="A552">
            <v>27602</v>
          </cell>
          <cell r="B552">
            <v>3598.85</v>
          </cell>
        </row>
        <row r="553">
          <cell r="A553">
            <v>27652</v>
          </cell>
          <cell r="B553">
            <v>3562.1</v>
          </cell>
        </row>
        <row r="554">
          <cell r="A554">
            <v>27702</v>
          </cell>
          <cell r="B554">
            <v>3597.12</v>
          </cell>
        </row>
        <row r="555">
          <cell r="A555">
            <v>27752</v>
          </cell>
          <cell r="B555">
            <v>3576.54</v>
          </cell>
        </row>
        <row r="556">
          <cell r="A556">
            <v>27802</v>
          </cell>
          <cell r="B556">
            <v>3608.37</v>
          </cell>
        </row>
        <row r="557">
          <cell r="A557">
            <v>27852</v>
          </cell>
          <cell r="B557">
            <v>3571.43</v>
          </cell>
        </row>
        <row r="558">
          <cell r="A558">
            <v>27902</v>
          </cell>
          <cell r="B558">
            <v>3598.85</v>
          </cell>
        </row>
        <row r="559">
          <cell r="A559">
            <v>27952</v>
          </cell>
          <cell r="B559">
            <v>3557.03</v>
          </cell>
        </row>
        <row r="560">
          <cell r="A560">
            <v>28002</v>
          </cell>
          <cell r="B560">
            <v>3607.5</v>
          </cell>
        </row>
        <row r="561">
          <cell r="A561">
            <v>28052</v>
          </cell>
          <cell r="B561">
            <v>3574.83</v>
          </cell>
        </row>
        <row r="562">
          <cell r="A562">
            <v>28102</v>
          </cell>
          <cell r="B562">
            <v>3619.69</v>
          </cell>
        </row>
        <row r="563">
          <cell r="A563">
            <v>28152</v>
          </cell>
          <cell r="B563">
            <v>3573.13</v>
          </cell>
        </row>
        <row r="564">
          <cell r="A564">
            <v>28203</v>
          </cell>
          <cell r="B564">
            <v>3598.85</v>
          </cell>
        </row>
        <row r="565">
          <cell r="A565">
            <v>28253</v>
          </cell>
          <cell r="B565">
            <v>3572.28</v>
          </cell>
        </row>
        <row r="566">
          <cell r="A566">
            <v>28303</v>
          </cell>
          <cell r="B566">
            <v>3628.45</v>
          </cell>
        </row>
        <row r="567">
          <cell r="A567">
            <v>28353</v>
          </cell>
          <cell r="B567">
            <v>3583.37</v>
          </cell>
        </row>
        <row r="568">
          <cell r="A568">
            <v>28403</v>
          </cell>
          <cell r="B568">
            <v>3609.24</v>
          </cell>
        </row>
        <row r="569">
          <cell r="A569">
            <v>28453</v>
          </cell>
          <cell r="B569">
            <v>3568.03</v>
          </cell>
        </row>
        <row r="570">
          <cell r="A570">
            <v>28503</v>
          </cell>
          <cell r="B570">
            <v>3597.98</v>
          </cell>
        </row>
        <row r="571">
          <cell r="A571">
            <v>28553</v>
          </cell>
          <cell r="B571">
            <v>3567.18</v>
          </cell>
        </row>
        <row r="572">
          <cell r="A572">
            <v>28603</v>
          </cell>
          <cell r="B572">
            <v>3588.52</v>
          </cell>
        </row>
        <row r="573">
          <cell r="A573">
            <v>28653</v>
          </cell>
          <cell r="B573">
            <v>3546.1</v>
          </cell>
        </row>
        <row r="574">
          <cell r="A574">
            <v>28703</v>
          </cell>
          <cell r="B574">
            <v>3598.85</v>
          </cell>
        </row>
        <row r="575">
          <cell r="A575">
            <v>28753</v>
          </cell>
          <cell r="B575">
            <v>3557.87</v>
          </cell>
        </row>
        <row r="576">
          <cell r="A576">
            <v>28803</v>
          </cell>
          <cell r="B576">
            <v>3597.98</v>
          </cell>
        </row>
        <row r="577">
          <cell r="A577">
            <v>28853</v>
          </cell>
          <cell r="B577">
            <v>3563.79</v>
          </cell>
        </row>
        <row r="578">
          <cell r="A578">
            <v>28903</v>
          </cell>
          <cell r="B578">
            <v>3608.37</v>
          </cell>
        </row>
        <row r="579">
          <cell r="A579">
            <v>28953</v>
          </cell>
          <cell r="B579">
            <v>3582.52</v>
          </cell>
        </row>
        <row r="580">
          <cell r="A580">
            <v>29003</v>
          </cell>
          <cell r="B580">
            <v>3608.37</v>
          </cell>
        </row>
        <row r="581">
          <cell r="A581">
            <v>29053</v>
          </cell>
          <cell r="B581">
            <v>3562.95</v>
          </cell>
        </row>
        <row r="582">
          <cell r="A582">
            <v>29103</v>
          </cell>
          <cell r="B582">
            <v>3589.38</v>
          </cell>
        </row>
        <row r="583">
          <cell r="A583">
            <v>29153</v>
          </cell>
          <cell r="B583">
            <v>3567.18</v>
          </cell>
        </row>
        <row r="584">
          <cell r="A584">
            <v>29203</v>
          </cell>
          <cell r="B584">
            <v>3598.85</v>
          </cell>
        </row>
        <row r="585">
          <cell r="A585">
            <v>29253</v>
          </cell>
          <cell r="B585">
            <v>3558.72</v>
          </cell>
        </row>
        <row r="586">
          <cell r="A586">
            <v>29303</v>
          </cell>
          <cell r="B586">
            <v>3587.66</v>
          </cell>
        </row>
        <row r="587">
          <cell r="A587">
            <v>29353</v>
          </cell>
          <cell r="B587">
            <v>3549.46</v>
          </cell>
        </row>
        <row r="588">
          <cell r="A588">
            <v>29403</v>
          </cell>
          <cell r="B588">
            <v>3567.18</v>
          </cell>
        </row>
        <row r="589">
          <cell r="A589">
            <v>29453</v>
          </cell>
          <cell r="B589">
            <v>3557.03</v>
          </cell>
        </row>
        <row r="590">
          <cell r="A590">
            <v>29503</v>
          </cell>
          <cell r="B590">
            <v>3522.78</v>
          </cell>
        </row>
        <row r="591">
          <cell r="A591">
            <v>29553</v>
          </cell>
          <cell r="B591">
            <v>3573.98</v>
          </cell>
        </row>
        <row r="592">
          <cell r="A592">
            <v>29603</v>
          </cell>
          <cell r="B592">
            <v>3542.75</v>
          </cell>
        </row>
        <row r="593">
          <cell r="A593">
            <v>29654</v>
          </cell>
          <cell r="B593">
            <v>3588.52</v>
          </cell>
        </row>
        <row r="594">
          <cell r="A594">
            <v>29704</v>
          </cell>
          <cell r="B594">
            <v>3564.64</v>
          </cell>
        </row>
        <row r="595">
          <cell r="A595">
            <v>29754</v>
          </cell>
          <cell r="B595">
            <v>3598.85</v>
          </cell>
        </row>
        <row r="596">
          <cell r="A596">
            <v>29804</v>
          </cell>
          <cell r="B596">
            <v>3573.98</v>
          </cell>
        </row>
        <row r="597">
          <cell r="A597">
            <v>29854</v>
          </cell>
          <cell r="B597">
            <v>3609.24</v>
          </cell>
        </row>
        <row r="598">
          <cell r="A598">
            <v>29904</v>
          </cell>
          <cell r="B598">
            <v>3576.54</v>
          </cell>
        </row>
        <row r="599">
          <cell r="A599">
            <v>29954</v>
          </cell>
          <cell r="B599">
            <v>3618.82</v>
          </cell>
        </row>
        <row r="600">
          <cell r="A600">
            <v>30004</v>
          </cell>
          <cell r="B600">
            <v>3592.81</v>
          </cell>
        </row>
        <row r="601">
          <cell r="A601">
            <v>30054</v>
          </cell>
          <cell r="B601">
            <v>3632.84</v>
          </cell>
        </row>
        <row r="602">
          <cell r="A602">
            <v>30104</v>
          </cell>
          <cell r="B602">
            <v>3583.37</v>
          </cell>
        </row>
        <row r="603">
          <cell r="A603">
            <v>30154</v>
          </cell>
          <cell r="B603">
            <v>3608.37</v>
          </cell>
        </row>
        <row r="604">
          <cell r="A604">
            <v>30204</v>
          </cell>
          <cell r="B604">
            <v>3568.03</v>
          </cell>
        </row>
        <row r="605">
          <cell r="A605">
            <v>30254</v>
          </cell>
          <cell r="B605">
            <v>3608.37</v>
          </cell>
        </row>
        <row r="606">
          <cell r="A606">
            <v>30304</v>
          </cell>
          <cell r="B606">
            <v>3568.88</v>
          </cell>
        </row>
        <row r="607">
          <cell r="A607">
            <v>30354</v>
          </cell>
          <cell r="B607">
            <v>3609.24</v>
          </cell>
        </row>
        <row r="608">
          <cell r="A608">
            <v>30404</v>
          </cell>
          <cell r="B608">
            <v>3571.43</v>
          </cell>
        </row>
        <row r="609">
          <cell r="A609">
            <v>30454</v>
          </cell>
          <cell r="B609">
            <v>3607.5</v>
          </cell>
        </row>
        <row r="610">
          <cell r="A610">
            <v>30504</v>
          </cell>
          <cell r="B610">
            <v>3581.66</v>
          </cell>
        </row>
        <row r="611">
          <cell r="A611">
            <v>30554</v>
          </cell>
          <cell r="B611">
            <v>3624.94</v>
          </cell>
        </row>
        <row r="612">
          <cell r="A612">
            <v>30604</v>
          </cell>
          <cell r="B612">
            <v>3583.37</v>
          </cell>
        </row>
        <row r="613">
          <cell r="A613">
            <v>30654</v>
          </cell>
          <cell r="B613">
            <v>3635.48</v>
          </cell>
        </row>
        <row r="614">
          <cell r="A614">
            <v>30704</v>
          </cell>
          <cell r="B614">
            <v>3593.67</v>
          </cell>
        </row>
        <row r="615">
          <cell r="A615">
            <v>30754</v>
          </cell>
          <cell r="B615">
            <v>3631.96</v>
          </cell>
        </row>
        <row r="616">
          <cell r="A616">
            <v>30804</v>
          </cell>
          <cell r="B616">
            <v>3593.67</v>
          </cell>
        </row>
        <row r="617">
          <cell r="A617">
            <v>30854</v>
          </cell>
          <cell r="B617">
            <v>3608.37</v>
          </cell>
        </row>
        <row r="618">
          <cell r="A618">
            <v>30904</v>
          </cell>
          <cell r="B618">
            <v>3575.69</v>
          </cell>
        </row>
        <row r="619">
          <cell r="A619">
            <v>30954</v>
          </cell>
          <cell r="B619">
            <v>3606.64</v>
          </cell>
        </row>
        <row r="620">
          <cell r="A620">
            <v>31004</v>
          </cell>
          <cell r="B620">
            <v>3547.78</v>
          </cell>
        </row>
        <row r="621">
          <cell r="A621">
            <v>31054</v>
          </cell>
          <cell r="B621">
            <v>3598.85</v>
          </cell>
        </row>
        <row r="622">
          <cell r="A622">
            <v>31104</v>
          </cell>
          <cell r="B622">
            <v>3537.74</v>
          </cell>
        </row>
        <row r="623">
          <cell r="A623">
            <v>31154</v>
          </cell>
          <cell r="B623">
            <v>3579.1</v>
          </cell>
        </row>
        <row r="624">
          <cell r="A624">
            <v>31204</v>
          </cell>
          <cell r="B624">
            <v>3546.94</v>
          </cell>
        </row>
        <row r="625">
          <cell r="A625">
            <v>31254</v>
          </cell>
          <cell r="B625">
            <v>3598.85</v>
          </cell>
        </row>
        <row r="626">
          <cell r="A626">
            <v>31304</v>
          </cell>
          <cell r="B626">
            <v>3546.94</v>
          </cell>
        </row>
        <row r="627">
          <cell r="A627">
            <v>31354</v>
          </cell>
          <cell r="B627">
            <v>3588.52</v>
          </cell>
        </row>
        <row r="628">
          <cell r="A628">
            <v>31404</v>
          </cell>
          <cell r="B628">
            <v>3556.19</v>
          </cell>
        </row>
        <row r="629">
          <cell r="A629">
            <v>31454</v>
          </cell>
          <cell r="B629">
            <v>3579.1</v>
          </cell>
        </row>
        <row r="630">
          <cell r="A630">
            <v>31504</v>
          </cell>
          <cell r="B630">
            <v>3538.57</v>
          </cell>
        </row>
        <row r="631">
          <cell r="A631">
            <v>31554</v>
          </cell>
          <cell r="B631">
            <v>3587.66</v>
          </cell>
        </row>
        <row r="632">
          <cell r="A632">
            <v>31604</v>
          </cell>
          <cell r="B632">
            <v>3557.03</v>
          </cell>
        </row>
        <row r="633">
          <cell r="A633">
            <v>31654</v>
          </cell>
          <cell r="B633">
            <v>3609.24</v>
          </cell>
        </row>
        <row r="634">
          <cell r="A634">
            <v>31704</v>
          </cell>
          <cell r="B634">
            <v>3527.75</v>
          </cell>
        </row>
        <row r="635">
          <cell r="A635">
            <v>31754</v>
          </cell>
          <cell r="B635">
            <v>3520.3</v>
          </cell>
        </row>
        <row r="636">
          <cell r="A636">
            <v>31804</v>
          </cell>
          <cell r="B636">
            <v>3582.52</v>
          </cell>
        </row>
        <row r="637">
          <cell r="A637">
            <v>31854</v>
          </cell>
          <cell r="B637">
            <v>3523.61</v>
          </cell>
        </row>
        <row r="638">
          <cell r="A638">
            <v>31904</v>
          </cell>
          <cell r="B638">
            <v>3568.88</v>
          </cell>
        </row>
        <row r="639">
          <cell r="A639">
            <v>31954</v>
          </cell>
          <cell r="B639">
            <v>3528.58</v>
          </cell>
        </row>
        <row r="640">
          <cell r="A640">
            <v>32004</v>
          </cell>
          <cell r="B640">
            <v>3567.18</v>
          </cell>
        </row>
        <row r="641">
          <cell r="A641">
            <v>32054</v>
          </cell>
          <cell r="B641">
            <v>3538.57</v>
          </cell>
        </row>
        <row r="642">
          <cell r="A642">
            <v>32104</v>
          </cell>
          <cell r="B642">
            <v>3587.66</v>
          </cell>
        </row>
        <row r="643">
          <cell r="A643">
            <v>32154</v>
          </cell>
          <cell r="B643">
            <v>3548.62</v>
          </cell>
        </row>
        <row r="644">
          <cell r="A644">
            <v>32204</v>
          </cell>
          <cell r="B644">
            <v>3598.85</v>
          </cell>
        </row>
        <row r="645">
          <cell r="A645">
            <v>32254</v>
          </cell>
          <cell r="B645">
            <v>3537.74</v>
          </cell>
        </row>
        <row r="646">
          <cell r="A646">
            <v>32304</v>
          </cell>
          <cell r="B646">
            <v>3588.52</v>
          </cell>
        </row>
        <row r="647">
          <cell r="A647">
            <v>32354</v>
          </cell>
          <cell r="B647">
            <v>3547.78</v>
          </cell>
        </row>
        <row r="648">
          <cell r="A648">
            <v>32404</v>
          </cell>
          <cell r="B648">
            <v>3588.52</v>
          </cell>
        </row>
        <row r="649">
          <cell r="A649">
            <v>32454</v>
          </cell>
          <cell r="B649">
            <v>3556.19</v>
          </cell>
        </row>
        <row r="650">
          <cell r="A650">
            <v>32504</v>
          </cell>
          <cell r="B650">
            <v>3589.38</v>
          </cell>
        </row>
        <row r="651">
          <cell r="A651">
            <v>32555</v>
          </cell>
          <cell r="B651">
            <v>3557.03</v>
          </cell>
        </row>
        <row r="652">
          <cell r="A652">
            <v>32605</v>
          </cell>
          <cell r="B652">
            <v>3576.54</v>
          </cell>
        </row>
        <row r="653">
          <cell r="A653">
            <v>32655</v>
          </cell>
          <cell r="B653">
            <v>3539.41</v>
          </cell>
        </row>
        <row r="654">
          <cell r="A654">
            <v>32705</v>
          </cell>
          <cell r="B654">
            <v>3567.18</v>
          </cell>
        </row>
        <row r="655">
          <cell r="A655">
            <v>32755</v>
          </cell>
          <cell r="B655">
            <v>3537.74</v>
          </cell>
        </row>
        <row r="656">
          <cell r="A656">
            <v>32805</v>
          </cell>
          <cell r="B656">
            <v>3579.1</v>
          </cell>
        </row>
        <row r="657">
          <cell r="A657">
            <v>32855</v>
          </cell>
          <cell r="B657">
            <v>3537.74</v>
          </cell>
        </row>
        <row r="658">
          <cell r="A658">
            <v>32905</v>
          </cell>
          <cell r="B658">
            <v>3579.1</v>
          </cell>
        </row>
        <row r="659">
          <cell r="A659">
            <v>32955</v>
          </cell>
          <cell r="B659">
            <v>3547.78</v>
          </cell>
        </row>
        <row r="660">
          <cell r="A660">
            <v>33005</v>
          </cell>
          <cell r="B660">
            <v>3598.85</v>
          </cell>
        </row>
        <row r="661">
          <cell r="A661">
            <v>33055</v>
          </cell>
          <cell r="B661">
            <v>3588.52</v>
          </cell>
        </row>
        <row r="662">
          <cell r="A662">
            <v>33105</v>
          </cell>
          <cell r="B662">
            <v>3581.66</v>
          </cell>
        </row>
        <row r="663">
          <cell r="A663">
            <v>33155</v>
          </cell>
          <cell r="B663">
            <v>3593.67</v>
          </cell>
        </row>
        <row r="664">
          <cell r="A664">
            <v>33205</v>
          </cell>
          <cell r="B664">
            <v>3568.03</v>
          </cell>
        </row>
        <row r="665">
          <cell r="A665">
            <v>33255</v>
          </cell>
          <cell r="B665">
            <v>3608.37</v>
          </cell>
        </row>
        <row r="666">
          <cell r="A666">
            <v>33305</v>
          </cell>
          <cell r="B666">
            <v>3547.78</v>
          </cell>
        </row>
        <row r="667">
          <cell r="A667">
            <v>33355</v>
          </cell>
          <cell r="B667">
            <v>3589.38</v>
          </cell>
        </row>
        <row r="668">
          <cell r="A668">
            <v>33405</v>
          </cell>
          <cell r="B668">
            <v>3568.03</v>
          </cell>
        </row>
        <row r="669">
          <cell r="A669">
            <v>33455</v>
          </cell>
          <cell r="B669">
            <v>3588.52</v>
          </cell>
        </row>
        <row r="670">
          <cell r="A670">
            <v>33505</v>
          </cell>
          <cell r="B670">
            <v>3621.44</v>
          </cell>
        </row>
        <row r="671">
          <cell r="A671">
            <v>33555</v>
          </cell>
          <cell r="B671">
            <v>3578.24</v>
          </cell>
        </row>
        <row r="672">
          <cell r="A672">
            <v>33605</v>
          </cell>
          <cell r="B672">
            <v>3557.87</v>
          </cell>
        </row>
        <row r="673">
          <cell r="A673">
            <v>33655</v>
          </cell>
          <cell r="B673">
            <v>3597.12</v>
          </cell>
        </row>
        <row r="674">
          <cell r="A674">
            <v>33705</v>
          </cell>
          <cell r="B674">
            <v>3557.87</v>
          </cell>
        </row>
        <row r="675">
          <cell r="A675">
            <v>33755</v>
          </cell>
          <cell r="B675">
            <v>3598.85</v>
          </cell>
        </row>
        <row r="676">
          <cell r="A676">
            <v>33805</v>
          </cell>
          <cell r="B676">
            <v>3558.72</v>
          </cell>
        </row>
        <row r="677">
          <cell r="A677">
            <v>33855</v>
          </cell>
          <cell r="B677">
            <v>3588.52</v>
          </cell>
        </row>
        <row r="678">
          <cell r="A678">
            <v>33905</v>
          </cell>
          <cell r="B678">
            <v>3585.94</v>
          </cell>
        </row>
        <row r="679">
          <cell r="A679">
            <v>33955</v>
          </cell>
          <cell r="B679">
            <v>3597.12</v>
          </cell>
        </row>
        <row r="680">
          <cell r="A680">
            <v>34006</v>
          </cell>
          <cell r="B680">
            <v>3565.49</v>
          </cell>
        </row>
        <row r="681">
          <cell r="A681">
            <v>34056</v>
          </cell>
          <cell r="B681">
            <v>3608.37</v>
          </cell>
        </row>
        <row r="682">
          <cell r="A682">
            <v>34106</v>
          </cell>
          <cell r="B682">
            <v>3558.72</v>
          </cell>
        </row>
        <row r="683">
          <cell r="A683">
            <v>34156</v>
          </cell>
          <cell r="B683">
            <v>3587.66</v>
          </cell>
        </row>
        <row r="684">
          <cell r="A684">
            <v>34206</v>
          </cell>
          <cell r="B684">
            <v>3557.87</v>
          </cell>
        </row>
        <row r="685">
          <cell r="A685">
            <v>34256</v>
          </cell>
          <cell r="B685">
            <v>3598.85</v>
          </cell>
        </row>
        <row r="686">
          <cell r="A686">
            <v>34306</v>
          </cell>
          <cell r="B686">
            <v>3582.52</v>
          </cell>
        </row>
        <row r="687">
          <cell r="A687">
            <v>34356</v>
          </cell>
          <cell r="B687">
            <v>3608.37</v>
          </cell>
        </row>
        <row r="688">
          <cell r="A688">
            <v>34406</v>
          </cell>
          <cell r="B688">
            <v>3564.64</v>
          </cell>
        </row>
        <row r="689">
          <cell r="A689">
            <v>34456</v>
          </cell>
          <cell r="B689">
            <v>3609.24</v>
          </cell>
        </row>
        <row r="690">
          <cell r="A690">
            <v>34506</v>
          </cell>
          <cell r="B690">
            <v>3573.13</v>
          </cell>
        </row>
        <row r="691">
          <cell r="A691">
            <v>34556</v>
          </cell>
          <cell r="B691">
            <v>3618.82</v>
          </cell>
        </row>
        <row r="692">
          <cell r="A692">
            <v>34606</v>
          </cell>
          <cell r="B692">
            <v>3576.54</v>
          </cell>
        </row>
        <row r="693">
          <cell r="A693">
            <v>34656</v>
          </cell>
          <cell r="B693">
            <v>3618.82</v>
          </cell>
        </row>
        <row r="694">
          <cell r="A694">
            <v>34706</v>
          </cell>
          <cell r="B694">
            <v>3601.44</v>
          </cell>
        </row>
        <row r="695">
          <cell r="A695">
            <v>34756</v>
          </cell>
          <cell r="B695">
            <v>3588.52</v>
          </cell>
        </row>
        <row r="696">
          <cell r="A696">
            <v>34806</v>
          </cell>
          <cell r="B696">
            <v>3557.87</v>
          </cell>
        </row>
        <row r="697">
          <cell r="A697">
            <v>34856</v>
          </cell>
          <cell r="B697">
            <v>3608.37</v>
          </cell>
        </row>
        <row r="698">
          <cell r="A698">
            <v>34906</v>
          </cell>
          <cell r="B698">
            <v>3568.03</v>
          </cell>
        </row>
        <row r="699">
          <cell r="A699">
            <v>34956</v>
          </cell>
          <cell r="B699">
            <v>3618.82</v>
          </cell>
        </row>
        <row r="700">
          <cell r="A700">
            <v>35006</v>
          </cell>
          <cell r="B700">
            <v>3568.88</v>
          </cell>
        </row>
        <row r="701">
          <cell r="A701">
            <v>35056</v>
          </cell>
          <cell r="B701">
            <v>3607.5</v>
          </cell>
        </row>
        <row r="702">
          <cell r="A702">
            <v>35106</v>
          </cell>
          <cell r="B702">
            <v>3631.08</v>
          </cell>
        </row>
        <row r="703">
          <cell r="A703">
            <v>35156</v>
          </cell>
          <cell r="B703">
            <v>3607.5</v>
          </cell>
        </row>
        <row r="704">
          <cell r="A704">
            <v>35206</v>
          </cell>
          <cell r="B704">
            <v>3577.39</v>
          </cell>
        </row>
        <row r="705">
          <cell r="A705">
            <v>35256</v>
          </cell>
          <cell r="B705">
            <v>3553.66</v>
          </cell>
        </row>
        <row r="706">
          <cell r="A706">
            <v>35306</v>
          </cell>
          <cell r="B706">
            <v>3593.67</v>
          </cell>
        </row>
        <row r="707">
          <cell r="A707">
            <v>35356</v>
          </cell>
          <cell r="B707">
            <v>3504.67</v>
          </cell>
        </row>
        <row r="708">
          <cell r="A708">
            <v>35406</v>
          </cell>
          <cell r="B708">
            <v>3568.88</v>
          </cell>
        </row>
        <row r="709">
          <cell r="A709">
            <v>35456</v>
          </cell>
          <cell r="B709">
            <v>3537.74</v>
          </cell>
        </row>
        <row r="710">
          <cell r="A710">
            <v>35506</v>
          </cell>
          <cell r="B710">
            <v>3549.46</v>
          </cell>
        </row>
        <row r="711">
          <cell r="A711">
            <v>35556</v>
          </cell>
          <cell r="B711">
            <v>3546.94</v>
          </cell>
        </row>
        <row r="712">
          <cell r="A712">
            <v>35606</v>
          </cell>
          <cell r="B712">
            <v>3588.52</v>
          </cell>
        </row>
        <row r="713">
          <cell r="A713">
            <v>35656</v>
          </cell>
          <cell r="B713">
            <v>3547.78</v>
          </cell>
        </row>
        <row r="714">
          <cell r="A714">
            <v>35706</v>
          </cell>
          <cell r="B714">
            <v>3598.85</v>
          </cell>
        </row>
        <row r="715">
          <cell r="A715">
            <v>35756</v>
          </cell>
          <cell r="B715">
            <v>3538.57</v>
          </cell>
        </row>
        <row r="716">
          <cell r="A716">
            <v>35806</v>
          </cell>
          <cell r="B716">
            <v>3597.12</v>
          </cell>
        </row>
        <row r="717">
          <cell r="A717">
            <v>35856</v>
          </cell>
          <cell r="B717">
            <v>3557.03</v>
          </cell>
        </row>
        <row r="718">
          <cell r="A718">
            <v>35906</v>
          </cell>
          <cell r="B718">
            <v>3586.8</v>
          </cell>
        </row>
        <row r="719">
          <cell r="A719">
            <v>35956</v>
          </cell>
          <cell r="B719">
            <v>3547.78</v>
          </cell>
        </row>
        <row r="720">
          <cell r="A720">
            <v>36006</v>
          </cell>
          <cell r="B720">
            <v>3579.1</v>
          </cell>
        </row>
        <row r="721">
          <cell r="A721">
            <v>36056</v>
          </cell>
          <cell r="B721">
            <v>3557.03</v>
          </cell>
        </row>
        <row r="722">
          <cell r="A722">
            <v>36106</v>
          </cell>
          <cell r="B722">
            <v>3588.52</v>
          </cell>
        </row>
        <row r="723">
          <cell r="A723">
            <v>36156</v>
          </cell>
          <cell r="B723">
            <v>3551.98</v>
          </cell>
        </row>
        <row r="724">
          <cell r="A724">
            <v>36206</v>
          </cell>
          <cell r="B724">
            <v>3579.1</v>
          </cell>
        </row>
        <row r="725">
          <cell r="A725">
            <v>36256</v>
          </cell>
          <cell r="B725">
            <v>3537.74</v>
          </cell>
        </row>
        <row r="726">
          <cell r="A726">
            <v>36306</v>
          </cell>
          <cell r="B726">
            <v>3587.66</v>
          </cell>
        </row>
        <row r="727">
          <cell r="A727">
            <v>36356</v>
          </cell>
          <cell r="B727">
            <v>3548.62</v>
          </cell>
        </row>
        <row r="728">
          <cell r="A728">
            <v>36406</v>
          </cell>
          <cell r="B728">
            <v>3608.37</v>
          </cell>
        </row>
        <row r="729">
          <cell r="A729">
            <v>36456</v>
          </cell>
          <cell r="B729">
            <v>3567.18</v>
          </cell>
        </row>
        <row r="730">
          <cell r="A730">
            <v>36506</v>
          </cell>
          <cell r="B730">
            <v>3608.37</v>
          </cell>
        </row>
        <row r="731">
          <cell r="A731">
            <v>36556</v>
          </cell>
          <cell r="B731">
            <v>3568.88</v>
          </cell>
        </row>
        <row r="732">
          <cell r="A732">
            <v>36606</v>
          </cell>
          <cell r="B732">
            <v>3598.85</v>
          </cell>
        </row>
        <row r="733">
          <cell r="A733">
            <v>36656</v>
          </cell>
          <cell r="B733">
            <v>3609.24</v>
          </cell>
        </row>
        <row r="734">
          <cell r="A734">
            <v>36706</v>
          </cell>
          <cell r="B734">
            <v>3563.79</v>
          </cell>
        </row>
        <row r="735">
          <cell r="A735">
            <v>36756</v>
          </cell>
          <cell r="B735">
            <v>3601.44</v>
          </cell>
        </row>
        <row r="736">
          <cell r="A736">
            <v>36806</v>
          </cell>
          <cell r="B736">
            <v>3552.82</v>
          </cell>
        </row>
        <row r="737">
          <cell r="A737">
            <v>36856</v>
          </cell>
          <cell r="B737">
            <v>3609.24</v>
          </cell>
        </row>
        <row r="738">
          <cell r="A738">
            <v>36907</v>
          </cell>
          <cell r="B738">
            <v>3564.64</v>
          </cell>
        </row>
        <row r="739">
          <cell r="A739">
            <v>36957</v>
          </cell>
          <cell r="B739">
            <v>3607.5</v>
          </cell>
        </row>
        <row r="740">
          <cell r="A740">
            <v>37007</v>
          </cell>
          <cell r="B740">
            <v>3571.43</v>
          </cell>
        </row>
        <row r="741">
          <cell r="A741">
            <v>37057</v>
          </cell>
          <cell r="B741">
            <v>3608.37</v>
          </cell>
        </row>
        <row r="742">
          <cell r="A742">
            <v>37107</v>
          </cell>
          <cell r="B742">
            <v>3568.03</v>
          </cell>
        </row>
        <row r="743">
          <cell r="A743">
            <v>37157</v>
          </cell>
          <cell r="B743">
            <v>3597.98</v>
          </cell>
        </row>
        <row r="744">
          <cell r="A744">
            <v>37207</v>
          </cell>
          <cell r="B744">
            <v>3557.03</v>
          </cell>
        </row>
        <row r="745">
          <cell r="A745">
            <v>37257</v>
          </cell>
          <cell r="B745">
            <v>3608.37</v>
          </cell>
        </row>
        <row r="746">
          <cell r="A746">
            <v>37307</v>
          </cell>
          <cell r="B746">
            <v>3566.33</v>
          </cell>
        </row>
        <row r="747">
          <cell r="A747">
            <v>37357</v>
          </cell>
          <cell r="B747">
            <v>3588.52</v>
          </cell>
        </row>
        <row r="748">
          <cell r="A748">
            <v>37407</v>
          </cell>
          <cell r="B748">
            <v>3556.19</v>
          </cell>
        </row>
        <row r="749">
          <cell r="A749">
            <v>37457</v>
          </cell>
          <cell r="B749">
            <v>3579.1</v>
          </cell>
        </row>
        <row r="750">
          <cell r="A750">
            <v>37507</v>
          </cell>
          <cell r="B750">
            <v>3567.18</v>
          </cell>
        </row>
        <row r="751">
          <cell r="A751">
            <v>37557</v>
          </cell>
          <cell r="B751">
            <v>3579.1</v>
          </cell>
        </row>
        <row r="752">
          <cell r="A752">
            <v>37607</v>
          </cell>
          <cell r="B752">
            <v>3537.74</v>
          </cell>
        </row>
        <row r="753">
          <cell r="A753">
            <v>37657</v>
          </cell>
          <cell r="B753">
            <v>3578.24</v>
          </cell>
        </row>
        <row r="754">
          <cell r="A754">
            <v>37707</v>
          </cell>
          <cell r="B754">
            <v>3547.78</v>
          </cell>
        </row>
        <row r="755">
          <cell r="A755">
            <v>37757</v>
          </cell>
          <cell r="B755">
            <v>3588.52</v>
          </cell>
        </row>
        <row r="756">
          <cell r="A756">
            <v>37807</v>
          </cell>
          <cell r="B756">
            <v>3558.72</v>
          </cell>
        </row>
        <row r="757">
          <cell r="A757">
            <v>37857</v>
          </cell>
          <cell r="B757">
            <v>3587.66</v>
          </cell>
        </row>
        <row r="758">
          <cell r="A758">
            <v>37907</v>
          </cell>
          <cell r="B758">
            <v>3557.87</v>
          </cell>
        </row>
        <row r="759">
          <cell r="A759">
            <v>37957</v>
          </cell>
          <cell r="B759">
            <v>3598.85</v>
          </cell>
        </row>
        <row r="760">
          <cell r="A760">
            <v>38007</v>
          </cell>
          <cell r="B760">
            <v>3537.74</v>
          </cell>
        </row>
        <row r="761">
          <cell r="A761">
            <v>38057</v>
          </cell>
          <cell r="B761">
            <v>3577.39</v>
          </cell>
        </row>
        <row r="762">
          <cell r="A762">
            <v>38107</v>
          </cell>
          <cell r="B762">
            <v>3539.41</v>
          </cell>
        </row>
        <row r="763">
          <cell r="A763">
            <v>38157</v>
          </cell>
          <cell r="B763">
            <v>3586.8</v>
          </cell>
        </row>
        <row r="764">
          <cell r="A764">
            <v>38207</v>
          </cell>
          <cell r="B764">
            <v>3557.03</v>
          </cell>
        </row>
        <row r="765">
          <cell r="A765">
            <v>38257</v>
          </cell>
          <cell r="B765">
            <v>3588.52</v>
          </cell>
        </row>
        <row r="766">
          <cell r="A766">
            <v>38307</v>
          </cell>
          <cell r="B766">
            <v>3598.85</v>
          </cell>
        </row>
        <row r="767">
          <cell r="A767">
            <v>38358</v>
          </cell>
          <cell r="B767">
            <v>3552.82</v>
          </cell>
        </row>
        <row r="768">
          <cell r="A768">
            <v>38408</v>
          </cell>
          <cell r="B768">
            <v>3563.79</v>
          </cell>
        </row>
        <row r="769">
          <cell r="A769">
            <v>38458</v>
          </cell>
          <cell r="B769">
            <v>3532.74</v>
          </cell>
        </row>
        <row r="770">
          <cell r="A770">
            <v>38508</v>
          </cell>
          <cell r="B770">
            <v>3557.87</v>
          </cell>
        </row>
        <row r="771">
          <cell r="A771">
            <v>38558</v>
          </cell>
          <cell r="B771">
            <v>3529.41</v>
          </cell>
        </row>
        <row r="772">
          <cell r="A772">
            <v>38608</v>
          </cell>
          <cell r="B772">
            <v>3568.88</v>
          </cell>
        </row>
        <row r="773">
          <cell r="A773">
            <v>38658</v>
          </cell>
          <cell r="B773">
            <v>3537.74</v>
          </cell>
        </row>
        <row r="774">
          <cell r="A774">
            <v>38708</v>
          </cell>
          <cell r="B774">
            <v>3598.85</v>
          </cell>
        </row>
        <row r="775">
          <cell r="A775">
            <v>38758</v>
          </cell>
          <cell r="B775">
            <v>3547.78</v>
          </cell>
        </row>
        <row r="776">
          <cell r="A776">
            <v>38808</v>
          </cell>
          <cell r="B776">
            <v>3578.24</v>
          </cell>
        </row>
        <row r="777">
          <cell r="A777">
            <v>38858</v>
          </cell>
          <cell r="B777">
            <v>3537.74</v>
          </cell>
        </row>
        <row r="778">
          <cell r="A778">
            <v>38908</v>
          </cell>
          <cell r="B778">
            <v>3589.38</v>
          </cell>
        </row>
        <row r="779">
          <cell r="A779">
            <v>38958</v>
          </cell>
          <cell r="B779">
            <v>3537.74</v>
          </cell>
        </row>
        <row r="780">
          <cell r="A780">
            <v>39008</v>
          </cell>
          <cell r="B780">
            <v>3588.52</v>
          </cell>
        </row>
        <row r="781">
          <cell r="A781">
            <v>39058</v>
          </cell>
          <cell r="B781">
            <v>3557.03</v>
          </cell>
        </row>
        <row r="782">
          <cell r="A782">
            <v>39108</v>
          </cell>
          <cell r="B782">
            <v>3597.12</v>
          </cell>
        </row>
        <row r="783">
          <cell r="A783">
            <v>39158</v>
          </cell>
          <cell r="B783">
            <v>3560.41</v>
          </cell>
        </row>
        <row r="784">
          <cell r="A784">
            <v>39208</v>
          </cell>
          <cell r="B784">
            <v>3588.52</v>
          </cell>
        </row>
        <row r="785">
          <cell r="A785">
            <v>39258</v>
          </cell>
          <cell r="B785">
            <v>3556.19</v>
          </cell>
        </row>
        <row r="786">
          <cell r="A786">
            <v>39308</v>
          </cell>
          <cell r="B786">
            <v>3588.52</v>
          </cell>
        </row>
        <row r="787">
          <cell r="A787">
            <v>39358</v>
          </cell>
          <cell r="B787">
            <v>3557.03</v>
          </cell>
        </row>
        <row r="788">
          <cell r="A788">
            <v>39408</v>
          </cell>
          <cell r="B788">
            <v>3607.5</v>
          </cell>
        </row>
        <row r="789">
          <cell r="A789">
            <v>39458</v>
          </cell>
          <cell r="B789">
            <v>3562.1</v>
          </cell>
        </row>
        <row r="790">
          <cell r="A790">
            <v>39508</v>
          </cell>
          <cell r="B790">
            <v>3598.85</v>
          </cell>
        </row>
        <row r="791">
          <cell r="A791">
            <v>39558</v>
          </cell>
          <cell r="B791">
            <v>3557.87</v>
          </cell>
        </row>
        <row r="792">
          <cell r="A792">
            <v>39608</v>
          </cell>
          <cell r="B792">
            <v>3608.37</v>
          </cell>
        </row>
        <row r="793">
          <cell r="A793">
            <v>39658</v>
          </cell>
          <cell r="B793">
            <v>3572.28</v>
          </cell>
        </row>
        <row r="794">
          <cell r="A794">
            <v>39708</v>
          </cell>
          <cell r="B794">
            <v>3606.64</v>
          </cell>
        </row>
        <row r="795">
          <cell r="A795">
            <v>39758</v>
          </cell>
          <cell r="B795">
            <v>3557.87</v>
          </cell>
        </row>
        <row r="796">
          <cell r="A796">
            <v>39808</v>
          </cell>
          <cell r="B796">
            <v>3558.72</v>
          </cell>
        </row>
        <row r="797">
          <cell r="A797">
            <v>39858</v>
          </cell>
          <cell r="B797">
            <v>3593.67</v>
          </cell>
        </row>
        <row r="798">
          <cell r="A798">
            <v>39908</v>
          </cell>
          <cell r="B798">
            <v>3563.79</v>
          </cell>
        </row>
        <row r="799">
          <cell r="A799">
            <v>39958</v>
          </cell>
          <cell r="B799">
            <v>3692.76</v>
          </cell>
        </row>
        <row r="800">
          <cell r="A800">
            <v>40008</v>
          </cell>
          <cell r="B800">
            <v>3517.82</v>
          </cell>
        </row>
        <row r="801">
          <cell r="A801">
            <v>40058</v>
          </cell>
          <cell r="B801">
            <v>3547.78</v>
          </cell>
        </row>
        <row r="802">
          <cell r="A802">
            <v>40108</v>
          </cell>
          <cell r="B802">
            <v>3508.77</v>
          </cell>
        </row>
        <row r="803">
          <cell r="A803">
            <v>40158</v>
          </cell>
          <cell r="B803">
            <v>3568.88</v>
          </cell>
        </row>
        <row r="804">
          <cell r="A804">
            <v>40208</v>
          </cell>
          <cell r="B804">
            <v>3527.75</v>
          </cell>
        </row>
        <row r="805">
          <cell r="A805">
            <v>40258</v>
          </cell>
          <cell r="B805">
            <v>3577.39</v>
          </cell>
        </row>
        <row r="806">
          <cell r="A806">
            <v>40308</v>
          </cell>
          <cell r="B806">
            <v>3548.62</v>
          </cell>
        </row>
        <row r="807">
          <cell r="A807">
            <v>40358</v>
          </cell>
          <cell r="B807">
            <v>3547.78</v>
          </cell>
        </row>
        <row r="808">
          <cell r="A808">
            <v>40408</v>
          </cell>
          <cell r="B808">
            <v>3518.65</v>
          </cell>
        </row>
        <row r="809">
          <cell r="A809">
            <v>40458</v>
          </cell>
          <cell r="B809">
            <v>3557.87</v>
          </cell>
        </row>
        <row r="810">
          <cell r="A810">
            <v>40508</v>
          </cell>
          <cell r="B810">
            <v>3499.77</v>
          </cell>
        </row>
        <row r="811">
          <cell r="A811">
            <v>40558</v>
          </cell>
          <cell r="B811">
            <v>3537.74</v>
          </cell>
        </row>
        <row r="812">
          <cell r="A812">
            <v>40608</v>
          </cell>
          <cell r="B812">
            <v>3508.77</v>
          </cell>
        </row>
        <row r="813">
          <cell r="A813">
            <v>40658</v>
          </cell>
          <cell r="B813">
            <v>3557.03</v>
          </cell>
        </row>
        <row r="814">
          <cell r="A814">
            <v>40708</v>
          </cell>
          <cell r="B814">
            <v>3567.18</v>
          </cell>
        </row>
        <row r="815">
          <cell r="A815">
            <v>40758</v>
          </cell>
          <cell r="B815">
            <v>3542.75</v>
          </cell>
        </row>
        <row r="816">
          <cell r="A816">
            <v>40808</v>
          </cell>
          <cell r="B816">
            <v>3572.28</v>
          </cell>
        </row>
        <row r="817">
          <cell r="A817">
            <v>40858</v>
          </cell>
          <cell r="B817">
            <v>3548.62</v>
          </cell>
        </row>
        <row r="818">
          <cell r="A818">
            <v>40908</v>
          </cell>
          <cell r="B818">
            <v>3589.38</v>
          </cell>
        </row>
        <row r="819">
          <cell r="A819">
            <v>40958</v>
          </cell>
          <cell r="B819">
            <v>3558.72</v>
          </cell>
        </row>
        <row r="820">
          <cell r="A820">
            <v>41008</v>
          </cell>
          <cell r="B820">
            <v>3609.24</v>
          </cell>
        </row>
        <row r="821">
          <cell r="A821">
            <v>41058</v>
          </cell>
          <cell r="B821">
            <v>3583.37</v>
          </cell>
        </row>
        <row r="822">
          <cell r="A822">
            <v>41108</v>
          </cell>
          <cell r="B822">
            <v>3617.07</v>
          </cell>
        </row>
        <row r="823">
          <cell r="A823">
            <v>41158</v>
          </cell>
          <cell r="B823">
            <v>3579.95</v>
          </cell>
        </row>
        <row r="824">
          <cell r="A824">
            <v>41208</v>
          </cell>
          <cell r="B824">
            <v>3617.94</v>
          </cell>
        </row>
        <row r="825">
          <cell r="A825">
            <v>41259</v>
          </cell>
          <cell r="B825">
            <v>3562.1</v>
          </cell>
        </row>
        <row r="826">
          <cell r="A826">
            <v>41309</v>
          </cell>
          <cell r="B826">
            <v>3588.52</v>
          </cell>
        </row>
        <row r="827">
          <cell r="A827">
            <v>41359</v>
          </cell>
          <cell r="B827">
            <v>3547.78</v>
          </cell>
        </row>
        <row r="828">
          <cell r="A828">
            <v>41409</v>
          </cell>
          <cell r="B828">
            <v>3588.52</v>
          </cell>
        </row>
        <row r="829">
          <cell r="A829">
            <v>41459</v>
          </cell>
          <cell r="B829">
            <v>3557.87</v>
          </cell>
        </row>
        <row r="830">
          <cell r="A830">
            <v>41509</v>
          </cell>
          <cell r="B830">
            <v>3607.5</v>
          </cell>
        </row>
        <row r="831">
          <cell r="A831">
            <v>41559</v>
          </cell>
          <cell r="B831">
            <v>3577.39</v>
          </cell>
        </row>
        <row r="832">
          <cell r="A832">
            <v>41609</v>
          </cell>
          <cell r="B832">
            <v>3619.69</v>
          </cell>
        </row>
        <row r="833">
          <cell r="A833">
            <v>41659</v>
          </cell>
          <cell r="B833">
            <v>3567.18</v>
          </cell>
        </row>
        <row r="834">
          <cell r="A834">
            <v>41709</v>
          </cell>
          <cell r="B834">
            <v>3618.82</v>
          </cell>
        </row>
        <row r="835">
          <cell r="A835">
            <v>41759</v>
          </cell>
          <cell r="B835">
            <v>3568.03</v>
          </cell>
        </row>
        <row r="836">
          <cell r="A836">
            <v>41809</v>
          </cell>
          <cell r="B836">
            <v>3618.82</v>
          </cell>
        </row>
        <row r="837">
          <cell r="A837">
            <v>41859</v>
          </cell>
          <cell r="B837">
            <v>3582.52</v>
          </cell>
        </row>
        <row r="838">
          <cell r="A838">
            <v>41909</v>
          </cell>
          <cell r="B838">
            <v>3629.32</v>
          </cell>
        </row>
        <row r="839">
          <cell r="A839">
            <v>41959</v>
          </cell>
          <cell r="B839">
            <v>3591.95</v>
          </cell>
        </row>
        <row r="840">
          <cell r="A840">
            <v>42009</v>
          </cell>
          <cell r="B840">
            <v>3629.32</v>
          </cell>
        </row>
        <row r="841">
          <cell r="A841">
            <v>42059</v>
          </cell>
          <cell r="B841">
            <v>3592.81</v>
          </cell>
        </row>
        <row r="842">
          <cell r="A842">
            <v>42109</v>
          </cell>
          <cell r="B842">
            <v>3631.96</v>
          </cell>
        </row>
        <row r="843">
          <cell r="A843">
            <v>42159</v>
          </cell>
          <cell r="B843">
            <v>3591.95</v>
          </cell>
        </row>
        <row r="844">
          <cell r="A844">
            <v>42209</v>
          </cell>
          <cell r="B844">
            <v>3635.48</v>
          </cell>
        </row>
        <row r="845">
          <cell r="A845">
            <v>42259</v>
          </cell>
          <cell r="B845">
            <v>3603.17</v>
          </cell>
        </row>
        <row r="846">
          <cell r="A846">
            <v>42309</v>
          </cell>
          <cell r="B846">
            <v>3644.31</v>
          </cell>
        </row>
        <row r="847">
          <cell r="A847">
            <v>42359</v>
          </cell>
          <cell r="B847">
            <v>3602.31</v>
          </cell>
        </row>
        <row r="848">
          <cell r="A848">
            <v>42409</v>
          </cell>
          <cell r="B848">
            <v>3643.43</v>
          </cell>
        </row>
        <row r="849">
          <cell r="A849">
            <v>42459</v>
          </cell>
          <cell r="B849">
            <v>3601.44</v>
          </cell>
        </row>
        <row r="850">
          <cell r="A850">
            <v>42509</v>
          </cell>
          <cell r="B850">
            <v>3617.07</v>
          </cell>
        </row>
        <row r="851">
          <cell r="A851">
            <v>42559</v>
          </cell>
          <cell r="B851">
            <v>3581.66</v>
          </cell>
        </row>
        <row r="852">
          <cell r="A852">
            <v>42609</v>
          </cell>
          <cell r="B852">
            <v>3618.82</v>
          </cell>
        </row>
        <row r="853">
          <cell r="A853">
            <v>42659</v>
          </cell>
          <cell r="B853">
            <v>3592.81</v>
          </cell>
        </row>
        <row r="854">
          <cell r="A854">
            <v>42710</v>
          </cell>
          <cell r="B854">
            <v>3618.82</v>
          </cell>
        </row>
        <row r="855">
          <cell r="A855">
            <v>42760</v>
          </cell>
          <cell r="B855">
            <v>3528.58</v>
          </cell>
        </row>
        <row r="856">
          <cell r="A856">
            <v>42810</v>
          </cell>
          <cell r="B856">
            <v>3629.32</v>
          </cell>
        </row>
        <row r="857">
          <cell r="A857">
            <v>42860</v>
          </cell>
          <cell r="B857">
            <v>3603.17</v>
          </cell>
        </row>
        <row r="858">
          <cell r="A858">
            <v>42910</v>
          </cell>
          <cell r="B858">
            <v>3624.94</v>
          </cell>
        </row>
        <row r="859">
          <cell r="A859">
            <v>42960</v>
          </cell>
          <cell r="B859">
            <v>3583.37</v>
          </cell>
        </row>
        <row r="860">
          <cell r="A860">
            <v>43010</v>
          </cell>
          <cell r="B860">
            <v>3641.66</v>
          </cell>
        </row>
        <row r="861">
          <cell r="A861">
            <v>43060</v>
          </cell>
          <cell r="B861">
            <v>3591.95</v>
          </cell>
        </row>
        <row r="862">
          <cell r="A862">
            <v>43110</v>
          </cell>
          <cell r="B862">
            <v>3644.31</v>
          </cell>
        </row>
        <row r="863">
          <cell r="A863">
            <v>43160</v>
          </cell>
          <cell r="B863">
            <v>3593.67</v>
          </cell>
        </row>
        <row r="864">
          <cell r="A864">
            <v>43210</v>
          </cell>
          <cell r="B864">
            <v>3641.66</v>
          </cell>
        </row>
        <row r="865">
          <cell r="A865">
            <v>43260</v>
          </cell>
          <cell r="B865">
            <v>3581.66</v>
          </cell>
        </row>
        <row r="866">
          <cell r="A866">
            <v>43310</v>
          </cell>
          <cell r="B866">
            <v>3597.98</v>
          </cell>
        </row>
        <row r="867">
          <cell r="A867">
            <v>43360</v>
          </cell>
          <cell r="B867">
            <v>3557.87</v>
          </cell>
        </row>
        <row r="868">
          <cell r="A868">
            <v>43410</v>
          </cell>
          <cell r="B868">
            <v>3588.52</v>
          </cell>
        </row>
        <row r="869">
          <cell r="A869">
            <v>43460</v>
          </cell>
          <cell r="B869">
            <v>3548.62</v>
          </cell>
        </row>
        <row r="870">
          <cell r="A870">
            <v>43510</v>
          </cell>
          <cell r="B870">
            <v>3588.52</v>
          </cell>
        </row>
        <row r="871">
          <cell r="A871">
            <v>43560</v>
          </cell>
          <cell r="B871">
            <v>3556.19</v>
          </cell>
        </row>
        <row r="872">
          <cell r="A872">
            <v>43610</v>
          </cell>
          <cell r="B872">
            <v>3609.24</v>
          </cell>
        </row>
        <row r="873">
          <cell r="A873">
            <v>43660</v>
          </cell>
          <cell r="B873">
            <v>3568.03</v>
          </cell>
        </row>
        <row r="874">
          <cell r="A874">
            <v>43710</v>
          </cell>
          <cell r="B874">
            <v>3608.37</v>
          </cell>
        </row>
        <row r="875">
          <cell r="A875">
            <v>43760</v>
          </cell>
          <cell r="B875">
            <v>3563.79</v>
          </cell>
        </row>
        <row r="876">
          <cell r="A876">
            <v>43810</v>
          </cell>
          <cell r="B876">
            <v>3589.38</v>
          </cell>
        </row>
        <row r="877">
          <cell r="A877">
            <v>43860</v>
          </cell>
          <cell r="B877">
            <v>3549.46</v>
          </cell>
        </row>
        <row r="878">
          <cell r="A878">
            <v>43910</v>
          </cell>
          <cell r="B878">
            <v>3586.8</v>
          </cell>
        </row>
        <row r="879">
          <cell r="A879">
            <v>43960</v>
          </cell>
          <cell r="B879">
            <v>3488.37</v>
          </cell>
        </row>
        <row r="880">
          <cell r="A880">
            <v>44010</v>
          </cell>
          <cell r="B880">
            <v>3598.85</v>
          </cell>
        </row>
        <row r="881">
          <cell r="A881">
            <v>44060</v>
          </cell>
          <cell r="B881">
            <v>3567.18</v>
          </cell>
        </row>
        <row r="882">
          <cell r="A882">
            <v>44110</v>
          </cell>
          <cell r="B882">
            <v>3608.37</v>
          </cell>
        </row>
        <row r="883">
          <cell r="A883">
            <v>44160</v>
          </cell>
          <cell r="B883">
            <v>3587.66</v>
          </cell>
        </row>
        <row r="884">
          <cell r="A884">
            <v>44210</v>
          </cell>
          <cell r="B884">
            <v>3534.4</v>
          </cell>
        </row>
        <row r="885">
          <cell r="A885">
            <v>44260</v>
          </cell>
          <cell r="B885">
            <v>3592.81</v>
          </cell>
        </row>
        <row r="886">
          <cell r="A886">
            <v>44310</v>
          </cell>
          <cell r="B886">
            <v>3549.46</v>
          </cell>
        </row>
        <row r="887">
          <cell r="A887">
            <v>44360</v>
          </cell>
          <cell r="B887">
            <v>3607.5</v>
          </cell>
        </row>
        <row r="888">
          <cell r="A888">
            <v>44410</v>
          </cell>
          <cell r="B888">
            <v>3567.18</v>
          </cell>
        </row>
        <row r="889">
          <cell r="A889">
            <v>44460</v>
          </cell>
          <cell r="B889">
            <v>3588.52</v>
          </cell>
        </row>
        <row r="890">
          <cell r="A890">
            <v>44510</v>
          </cell>
          <cell r="B890">
            <v>3558.72</v>
          </cell>
        </row>
        <row r="891">
          <cell r="A891">
            <v>44560</v>
          </cell>
          <cell r="B891">
            <v>3597.12</v>
          </cell>
        </row>
        <row r="892">
          <cell r="A892">
            <v>44610</v>
          </cell>
          <cell r="B892">
            <v>3568.03</v>
          </cell>
        </row>
        <row r="893">
          <cell r="A893">
            <v>44660</v>
          </cell>
          <cell r="B893">
            <v>3609.24</v>
          </cell>
        </row>
        <row r="894">
          <cell r="A894">
            <v>44710</v>
          </cell>
          <cell r="B894">
            <v>3568.88</v>
          </cell>
        </row>
        <row r="895">
          <cell r="A895">
            <v>44760</v>
          </cell>
          <cell r="B895">
            <v>3608.37</v>
          </cell>
        </row>
        <row r="896">
          <cell r="A896">
            <v>44810</v>
          </cell>
          <cell r="B896">
            <v>3571.43</v>
          </cell>
        </row>
        <row r="897">
          <cell r="A897">
            <v>44860</v>
          </cell>
          <cell r="B897">
            <v>3617.07</v>
          </cell>
        </row>
        <row r="898">
          <cell r="A898">
            <v>44910</v>
          </cell>
          <cell r="B898">
            <v>3575.69</v>
          </cell>
        </row>
        <row r="899">
          <cell r="A899">
            <v>44960</v>
          </cell>
          <cell r="B899">
            <v>3628.45</v>
          </cell>
        </row>
        <row r="900">
          <cell r="A900">
            <v>45010</v>
          </cell>
          <cell r="B900">
            <v>3581.66</v>
          </cell>
        </row>
        <row r="901">
          <cell r="A901">
            <v>45060</v>
          </cell>
          <cell r="B901">
            <v>3627.57</v>
          </cell>
        </row>
        <row r="902">
          <cell r="A902">
            <v>45110</v>
          </cell>
          <cell r="B902">
            <v>3556.19</v>
          </cell>
        </row>
        <row r="903">
          <cell r="A903">
            <v>45160</v>
          </cell>
          <cell r="B903">
            <v>3588.52</v>
          </cell>
        </row>
        <row r="904">
          <cell r="A904">
            <v>45210</v>
          </cell>
          <cell r="B904">
            <v>3537.74</v>
          </cell>
        </row>
        <row r="905">
          <cell r="A905">
            <v>45260</v>
          </cell>
          <cell r="B905">
            <v>3578.24</v>
          </cell>
        </row>
        <row r="906">
          <cell r="A906">
            <v>45310</v>
          </cell>
          <cell r="B906">
            <v>3557.03</v>
          </cell>
        </row>
        <row r="907">
          <cell r="A907">
            <v>45360</v>
          </cell>
          <cell r="B907">
            <v>3598.85</v>
          </cell>
        </row>
        <row r="908">
          <cell r="A908">
            <v>45410</v>
          </cell>
          <cell r="B908">
            <v>3557.03</v>
          </cell>
        </row>
        <row r="909">
          <cell r="A909">
            <v>45460</v>
          </cell>
          <cell r="B909">
            <v>3607.5</v>
          </cell>
        </row>
        <row r="910">
          <cell r="A910">
            <v>45510</v>
          </cell>
          <cell r="B910">
            <v>3568.03</v>
          </cell>
        </row>
        <row r="911">
          <cell r="A911">
            <v>45560</v>
          </cell>
          <cell r="B911">
            <v>3618.82</v>
          </cell>
        </row>
        <row r="912">
          <cell r="A912">
            <v>45611</v>
          </cell>
          <cell r="B912">
            <v>3573.13</v>
          </cell>
        </row>
        <row r="913">
          <cell r="A913">
            <v>45661</v>
          </cell>
          <cell r="B913">
            <v>3598.85</v>
          </cell>
        </row>
        <row r="914">
          <cell r="A914">
            <v>45711</v>
          </cell>
          <cell r="B914">
            <v>3564.64</v>
          </cell>
        </row>
        <row r="915">
          <cell r="A915">
            <v>45761</v>
          </cell>
          <cell r="B915">
            <v>3607.5</v>
          </cell>
        </row>
        <row r="916">
          <cell r="A916">
            <v>45811</v>
          </cell>
          <cell r="B916">
            <v>3558.72</v>
          </cell>
        </row>
        <row r="917">
          <cell r="A917">
            <v>45861</v>
          </cell>
          <cell r="B917">
            <v>3588.52</v>
          </cell>
        </row>
        <row r="918">
          <cell r="A918">
            <v>45911</v>
          </cell>
          <cell r="B918">
            <v>3557.03</v>
          </cell>
        </row>
        <row r="919">
          <cell r="A919">
            <v>45961</v>
          </cell>
          <cell r="B919">
            <v>3608.37</v>
          </cell>
        </row>
        <row r="920">
          <cell r="A920">
            <v>46011</v>
          </cell>
          <cell r="B920">
            <v>3573.13</v>
          </cell>
        </row>
        <row r="921">
          <cell r="A921">
            <v>46061</v>
          </cell>
          <cell r="B921">
            <v>3598.85</v>
          </cell>
        </row>
        <row r="922">
          <cell r="A922">
            <v>46111</v>
          </cell>
          <cell r="B922">
            <v>3557.03</v>
          </cell>
        </row>
        <row r="923">
          <cell r="A923">
            <v>46161</v>
          </cell>
          <cell r="B923">
            <v>3568.88</v>
          </cell>
        </row>
        <row r="924">
          <cell r="A924">
            <v>46211</v>
          </cell>
          <cell r="B924">
            <v>3568.88</v>
          </cell>
        </row>
        <row r="925">
          <cell r="A925">
            <v>46261</v>
          </cell>
          <cell r="B925">
            <v>3542.75</v>
          </cell>
        </row>
        <row r="926">
          <cell r="A926">
            <v>46311</v>
          </cell>
          <cell r="B926">
            <v>3597.98</v>
          </cell>
        </row>
        <row r="927">
          <cell r="A927">
            <v>46361</v>
          </cell>
          <cell r="B927">
            <v>3547.78</v>
          </cell>
        </row>
        <row r="928">
          <cell r="A928">
            <v>46411</v>
          </cell>
          <cell r="B928">
            <v>3594.54</v>
          </cell>
        </row>
        <row r="929">
          <cell r="A929">
            <v>46461</v>
          </cell>
          <cell r="B929">
            <v>3548.62</v>
          </cell>
        </row>
        <row r="930">
          <cell r="A930">
            <v>46511</v>
          </cell>
          <cell r="B930">
            <v>3588.52</v>
          </cell>
        </row>
        <row r="931">
          <cell r="A931">
            <v>46561</v>
          </cell>
          <cell r="B931">
            <v>3568.03</v>
          </cell>
        </row>
        <row r="932">
          <cell r="A932">
            <v>46611</v>
          </cell>
          <cell r="B932">
            <v>3547.78</v>
          </cell>
        </row>
        <row r="933">
          <cell r="A933">
            <v>46661</v>
          </cell>
          <cell r="B933">
            <v>3517.82</v>
          </cell>
        </row>
        <row r="934">
          <cell r="A934">
            <v>46711</v>
          </cell>
          <cell r="B934">
            <v>3558.72</v>
          </cell>
        </row>
        <row r="935">
          <cell r="A935">
            <v>46761</v>
          </cell>
          <cell r="B935">
            <v>3510.41</v>
          </cell>
        </row>
        <row r="936">
          <cell r="A936">
            <v>46811</v>
          </cell>
          <cell r="B936">
            <v>3568.88</v>
          </cell>
        </row>
        <row r="937">
          <cell r="A937">
            <v>46861</v>
          </cell>
          <cell r="B937">
            <v>3527.75</v>
          </cell>
        </row>
        <row r="938">
          <cell r="A938">
            <v>46911</v>
          </cell>
          <cell r="B938">
            <v>3579.1</v>
          </cell>
        </row>
        <row r="939">
          <cell r="A939">
            <v>46961</v>
          </cell>
          <cell r="B939">
            <v>3539.41</v>
          </cell>
        </row>
        <row r="940">
          <cell r="A940">
            <v>47011</v>
          </cell>
          <cell r="B940">
            <v>3586.8</v>
          </cell>
        </row>
        <row r="941">
          <cell r="A941">
            <v>47062</v>
          </cell>
          <cell r="B941">
            <v>3529.41</v>
          </cell>
        </row>
        <row r="942">
          <cell r="A942">
            <v>47112</v>
          </cell>
          <cell r="B942">
            <v>3587.66</v>
          </cell>
        </row>
        <row r="943">
          <cell r="A943">
            <v>47162</v>
          </cell>
          <cell r="B943">
            <v>3538.57</v>
          </cell>
        </row>
        <row r="944">
          <cell r="A944">
            <v>47212</v>
          </cell>
          <cell r="B944">
            <v>3586.8</v>
          </cell>
        </row>
        <row r="945">
          <cell r="A945">
            <v>47262</v>
          </cell>
          <cell r="B945">
            <v>3558.72</v>
          </cell>
        </row>
        <row r="946">
          <cell r="A946">
            <v>47312</v>
          </cell>
          <cell r="B946">
            <v>3598.85</v>
          </cell>
        </row>
        <row r="947">
          <cell r="A947">
            <v>47362</v>
          </cell>
          <cell r="B947">
            <v>3588.52</v>
          </cell>
        </row>
        <row r="948">
          <cell r="A948">
            <v>47412</v>
          </cell>
          <cell r="B948">
            <v>3562.1</v>
          </cell>
        </row>
        <row r="949">
          <cell r="A949">
            <v>47462</v>
          </cell>
          <cell r="B949">
            <v>3603.17</v>
          </cell>
        </row>
        <row r="950">
          <cell r="A950">
            <v>47512</v>
          </cell>
          <cell r="B950">
            <v>3563.79</v>
          </cell>
        </row>
        <row r="951">
          <cell r="A951">
            <v>47562</v>
          </cell>
          <cell r="B951">
            <v>3613.59</v>
          </cell>
        </row>
        <row r="952">
          <cell r="A952">
            <v>47612</v>
          </cell>
          <cell r="B952">
            <v>3581.66</v>
          </cell>
        </row>
        <row r="953">
          <cell r="A953">
            <v>47662</v>
          </cell>
          <cell r="B953">
            <v>3634.6</v>
          </cell>
        </row>
        <row r="954">
          <cell r="A954">
            <v>47712</v>
          </cell>
          <cell r="B954">
            <v>3583.37</v>
          </cell>
        </row>
        <row r="955">
          <cell r="A955">
            <v>47762</v>
          </cell>
          <cell r="B955">
            <v>3609.24</v>
          </cell>
        </row>
        <row r="956">
          <cell r="A956">
            <v>47812</v>
          </cell>
          <cell r="B956">
            <v>3582.52</v>
          </cell>
        </row>
        <row r="957">
          <cell r="A957">
            <v>47862</v>
          </cell>
          <cell r="B957">
            <v>3588.52</v>
          </cell>
        </row>
        <row r="958">
          <cell r="A958">
            <v>47912</v>
          </cell>
          <cell r="B958">
            <v>3557.03</v>
          </cell>
        </row>
        <row r="959">
          <cell r="A959">
            <v>47962</v>
          </cell>
          <cell r="B959">
            <v>3607.5</v>
          </cell>
        </row>
        <row r="960">
          <cell r="A960">
            <v>48012</v>
          </cell>
          <cell r="B960">
            <v>3557.03</v>
          </cell>
        </row>
        <row r="961">
          <cell r="A961">
            <v>48062</v>
          </cell>
          <cell r="B961">
            <v>3598.85</v>
          </cell>
        </row>
        <row r="962">
          <cell r="A962">
            <v>48112</v>
          </cell>
          <cell r="B962">
            <v>3564.64</v>
          </cell>
        </row>
        <row r="963">
          <cell r="A963">
            <v>48162</v>
          </cell>
          <cell r="B963">
            <v>3588.52</v>
          </cell>
        </row>
        <row r="964">
          <cell r="A964">
            <v>48212</v>
          </cell>
          <cell r="B964">
            <v>3565.49</v>
          </cell>
        </row>
        <row r="965">
          <cell r="A965">
            <v>48262</v>
          </cell>
          <cell r="B965">
            <v>3578.24</v>
          </cell>
        </row>
        <row r="966">
          <cell r="A966">
            <v>48312</v>
          </cell>
          <cell r="B966">
            <v>3556.19</v>
          </cell>
        </row>
        <row r="967">
          <cell r="A967">
            <v>48362</v>
          </cell>
          <cell r="B967">
            <v>3597.98</v>
          </cell>
        </row>
        <row r="968">
          <cell r="A968">
            <v>48412</v>
          </cell>
          <cell r="B968">
            <v>3564.64</v>
          </cell>
        </row>
        <row r="969">
          <cell r="A969">
            <v>48462</v>
          </cell>
          <cell r="B969">
            <v>3608.37</v>
          </cell>
        </row>
        <row r="970">
          <cell r="A970">
            <v>48512</v>
          </cell>
          <cell r="B970">
            <v>3547.78</v>
          </cell>
        </row>
        <row r="971">
          <cell r="A971">
            <v>48562</v>
          </cell>
          <cell r="B971">
            <v>3598.85</v>
          </cell>
        </row>
        <row r="972">
          <cell r="A972">
            <v>48612</v>
          </cell>
          <cell r="B972">
            <v>3565.49</v>
          </cell>
        </row>
        <row r="973">
          <cell r="A973">
            <v>48662</v>
          </cell>
          <cell r="B973">
            <v>3587.66</v>
          </cell>
        </row>
        <row r="974">
          <cell r="A974">
            <v>48712</v>
          </cell>
          <cell r="B974">
            <v>3565.49</v>
          </cell>
        </row>
        <row r="975">
          <cell r="A975">
            <v>48762</v>
          </cell>
          <cell r="B975">
            <v>3538.57</v>
          </cell>
        </row>
        <row r="976">
          <cell r="A976">
            <v>48812</v>
          </cell>
          <cell r="B976">
            <v>3507.95</v>
          </cell>
        </row>
        <row r="977">
          <cell r="A977">
            <v>48862</v>
          </cell>
          <cell r="B977">
            <v>3579.1</v>
          </cell>
        </row>
        <row r="978">
          <cell r="A978">
            <v>48912</v>
          </cell>
          <cell r="B978">
            <v>3537.74</v>
          </cell>
        </row>
        <row r="979">
          <cell r="A979">
            <v>48962</v>
          </cell>
          <cell r="B979">
            <v>3578.24</v>
          </cell>
        </row>
        <row r="980">
          <cell r="A980">
            <v>49012</v>
          </cell>
          <cell r="B980">
            <v>3538.57</v>
          </cell>
        </row>
        <row r="981">
          <cell r="A981">
            <v>49062</v>
          </cell>
          <cell r="B981">
            <v>3589.38</v>
          </cell>
        </row>
        <row r="982">
          <cell r="A982">
            <v>49112</v>
          </cell>
          <cell r="B982">
            <v>3598.85</v>
          </cell>
        </row>
        <row r="983">
          <cell r="A983">
            <v>49162</v>
          </cell>
          <cell r="B983">
            <v>3562.1</v>
          </cell>
        </row>
        <row r="984">
          <cell r="A984">
            <v>49212</v>
          </cell>
          <cell r="B984">
            <v>3583.37</v>
          </cell>
        </row>
        <row r="985">
          <cell r="A985">
            <v>49262</v>
          </cell>
          <cell r="B985">
            <v>3553.66</v>
          </cell>
        </row>
        <row r="986">
          <cell r="A986">
            <v>49312</v>
          </cell>
          <cell r="B986">
            <v>3563.79</v>
          </cell>
        </row>
        <row r="987">
          <cell r="A987">
            <v>49362</v>
          </cell>
          <cell r="B987">
            <v>3537.74</v>
          </cell>
        </row>
        <row r="988">
          <cell r="A988">
            <v>49412</v>
          </cell>
          <cell r="B988">
            <v>3549.46</v>
          </cell>
        </row>
        <row r="989">
          <cell r="A989">
            <v>49462</v>
          </cell>
          <cell r="B989">
            <v>3530.24</v>
          </cell>
        </row>
        <row r="990">
          <cell r="A990">
            <v>49512</v>
          </cell>
          <cell r="B990">
            <v>3577.39</v>
          </cell>
        </row>
        <row r="991">
          <cell r="A991">
            <v>49562</v>
          </cell>
          <cell r="B991">
            <v>3537.74</v>
          </cell>
        </row>
        <row r="992">
          <cell r="A992">
            <v>49612</v>
          </cell>
          <cell r="B992">
            <v>3588.52</v>
          </cell>
        </row>
        <row r="993">
          <cell r="A993">
            <v>49662</v>
          </cell>
          <cell r="B993">
            <v>3558.72</v>
          </cell>
        </row>
        <row r="994">
          <cell r="A994">
            <v>49712</v>
          </cell>
          <cell r="B994">
            <v>3597.12</v>
          </cell>
        </row>
        <row r="995">
          <cell r="A995">
            <v>49762</v>
          </cell>
          <cell r="B995">
            <v>3576.54</v>
          </cell>
        </row>
        <row r="996">
          <cell r="A996">
            <v>49812</v>
          </cell>
          <cell r="B996">
            <v>3598.85</v>
          </cell>
        </row>
        <row r="997">
          <cell r="A997">
            <v>49862</v>
          </cell>
          <cell r="B997">
            <v>3565.49</v>
          </cell>
        </row>
        <row r="998">
          <cell r="A998">
            <v>49912</v>
          </cell>
          <cell r="B998">
            <v>3608.37</v>
          </cell>
        </row>
        <row r="999">
          <cell r="A999">
            <v>49963</v>
          </cell>
          <cell r="B999">
            <v>3557.87</v>
          </cell>
        </row>
        <row r="1000">
          <cell r="A1000">
            <v>50013</v>
          </cell>
          <cell r="B1000">
            <v>3547.78</v>
          </cell>
        </row>
        <row r="1001">
          <cell r="A1001">
            <v>50063</v>
          </cell>
          <cell r="B1001">
            <v>3560.41</v>
          </cell>
        </row>
        <row r="1002">
          <cell r="A1002">
            <v>50113</v>
          </cell>
          <cell r="B1002">
            <v>3567.18</v>
          </cell>
        </row>
        <row r="1003">
          <cell r="A1003">
            <v>50163</v>
          </cell>
          <cell r="B1003">
            <v>3539.41</v>
          </cell>
        </row>
        <row r="1004">
          <cell r="A1004">
            <v>50213</v>
          </cell>
          <cell r="B1004">
            <v>3539.41</v>
          </cell>
        </row>
        <row r="1005">
          <cell r="A1005">
            <v>50263</v>
          </cell>
          <cell r="B1005">
            <v>3510.41</v>
          </cell>
        </row>
        <row r="1006">
          <cell r="A1006">
            <v>50313</v>
          </cell>
          <cell r="B1006">
            <v>3558.72</v>
          </cell>
        </row>
        <row r="1007">
          <cell r="A1007">
            <v>50363</v>
          </cell>
          <cell r="B1007">
            <v>3518.65</v>
          </cell>
        </row>
        <row r="1008">
          <cell r="A1008">
            <v>50413</v>
          </cell>
          <cell r="B1008">
            <v>3519.47</v>
          </cell>
        </row>
        <row r="1009">
          <cell r="A1009">
            <v>50463</v>
          </cell>
          <cell r="B1009">
            <v>3572.28</v>
          </cell>
        </row>
        <row r="1010">
          <cell r="A1010">
            <v>50513</v>
          </cell>
          <cell r="B1010">
            <v>3522.78</v>
          </cell>
        </row>
        <row r="1011">
          <cell r="A1011">
            <v>50563</v>
          </cell>
          <cell r="B1011">
            <v>3559.56</v>
          </cell>
        </row>
        <row r="1012">
          <cell r="A1012">
            <v>50613</v>
          </cell>
          <cell r="B1012">
            <v>3539.41</v>
          </cell>
        </row>
        <row r="1013">
          <cell r="A1013">
            <v>50663</v>
          </cell>
          <cell r="B1013">
            <v>3579.1</v>
          </cell>
        </row>
        <row r="1014">
          <cell r="A1014">
            <v>50713</v>
          </cell>
          <cell r="B1014">
            <v>3557.03</v>
          </cell>
        </row>
        <row r="1015">
          <cell r="A1015">
            <v>50763</v>
          </cell>
          <cell r="B1015">
            <v>3598.85</v>
          </cell>
        </row>
        <row r="1016">
          <cell r="A1016">
            <v>50813</v>
          </cell>
          <cell r="B1016">
            <v>3547.78</v>
          </cell>
        </row>
        <row r="1017">
          <cell r="A1017">
            <v>50863</v>
          </cell>
          <cell r="B1017">
            <v>3588.52</v>
          </cell>
        </row>
        <row r="1018">
          <cell r="A1018">
            <v>50913</v>
          </cell>
          <cell r="B1018">
            <v>3548.62</v>
          </cell>
        </row>
        <row r="1019">
          <cell r="A1019">
            <v>50963</v>
          </cell>
          <cell r="B1019">
            <v>3589.38</v>
          </cell>
        </row>
        <row r="1020">
          <cell r="A1020">
            <v>51013</v>
          </cell>
          <cell r="B1020">
            <v>3565.49</v>
          </cell>
        </row>
        <row r="1021">
          <cell r="A1021">
            <v>51063</v>
          </cell>
          <cell r="B1021">
            <v>3598.85</v>
          </cell>
        </row>
        <row r="1022">
          <cell r="A1022">
            <v>51113</v>
          </cell>
          <cell r="B1022">
            <v>3556.19</v>
          </cell>
        </row>
        <row r="1023">
          <cell r="A1023">
            <v>51163</v>
          </cell>
          <cell r="B1023">
            <v>3608.37</v>
          </cell>
        </row>
        <row r="1024">
          <cell r="A1024">
            <v>51213</v>
          </cell>
          <cell r="B1024">
            <v>3568.03</v>
          </cell>
        </row>
        <row r="1025">
          <cell r="A1025">
            <v>51263</v>
          </cell>
          <cell r="B1025">
            <v>3588.52</v>
          </cell>
        </row>
        <row r="1026">
          <cell r="A1026">
            <v>51313</v>
          </cell>
          <cell r="B1026">
            <v>3564.64</v>
          </cell>
        </row>
        <row r="1027">
          <cell r="A1027">
            <v>51363</v>
          </cell>
          <cell r="B1027">
            <v>3588.52</v>
          </cell>
        </row>
        <row r="1028">
          <cell r="A1028">
            <v>51414</v>
          </cell>
          <cell r="B1028">
            <v>3558.72</v>
          </cell>
        </row>
        <row r="1029">
          <cell r="A1029">
            <v>51464</v>
          </cell>
          <cell r="B1029">
            <v>3608.37</v>
          </cell>
        </row>
        <row r="1030">
          <cell r="A1030">
            <v>51514</v>
          </cell>
          <cell r="B1030">
            <v>3547.78</v>
          </cell>
        </row>
        <row r="1031">
          <cell r="A1031">
            <v>51564</v>
          </cell>
          <cell r="B1031">
            <v>3608.37</v>
          </cell>
        </row>
        <row r="1032">
          <cell r="A1032">
            <v>51614</v>
          </cell>
          <cell r="B1032">
            <v>3560.41</v>
          </cell>
        </row>
        <row r="1033">
          <cell r="A1033">
            <v>51664</v>
          </cell>
          <cell r="B1033">
            <v>3539.41</v>
          </cell>
        </row>
        <row r="1034">
          <cell r="A1034">
            <v>51714</v>
          </cell>
          <cell r="B1034">
            <v>3520.3</v>
          </cell>
        </row>
        <row r="1035">
          <cell r="A1035">
            <v>51764</v>
          </cell>
          <cell r="B1035">
            <v>3558.72</v>
          </cell>
        </row>
        <row r="1036">
          <cell r="A1036">
            <v>51814</v>
          </cell>
          <cell r="B1036">
            <v>3558.72</v>
          </cell>
        </row>
        <row r="1037">
          <cell r="A1037">
            <v>51864</v>
          </cell>
          <cell r="B1037">
            <v>3524.44</v>
          </cell>
        </row>
        <row r="1038">
          <cell r="A1038">
            <v>51914</v>
          </cell>
          <cell r="B1038">
            <v>3552.82</v>
          </cell>
        </row>
        <row r="1039">
          <cell r="A1039">
            <v>51964</v>
          </cell>
          <cell r="B1039">
            <v>3498.95</v>
          </cell>
        </row>
        <row r="1040">
          <cell r="A1040">
            <v>52014</v>
          </cell>
          <cell r="B1040">
            <v>3557.87</v>
          </cell>
        </row>
        <row r="1041">
          <cell r="A1041">
            <v>52064</v>
          </cell>
          <cell r="B1041">
            <v>3538.57</v>
          </cell>
        </row>
        <row r="1042">
          <cell r="A1042">
            <v>52114</v>
          </cell>
          <cell r="B1042">
            <v>3579.1</v>
          </cell>
        </row>
        <row r="1043">
          <cell r="A1043">
            <v>52164</v>
          </cell>
          <cell r="B1043">
            <v>3537.74</v>
          </cell>
        </row>
        <row r="1044">
          <cell r="A1044">
            <v>52214</v>
          </cell>
          <cell r="B1044">
            <v>3579.1</v>
          </cell>
        </row>
        <row r="1045">
          <cell r="A1045">
            <v>52264</v>
          </cell>
          <cell r="B1045">
            <v>3547.78</v>
          </cell>
        </row>
        <row r="1046">
          <cell r="A1046">
            <v>52314</v>
          </cell>
          <cell r="B1046">
            <v>3568.88</v>
          </cell>
        </row>
        <row r="1047">
          <cell r="A1047">
            <v>52364</v>
          </cell>
          <cell r="B1047">
            <v>3528.58</v>
          </cell>
        </row>
        <row r="1048">
          <cell r="A1048">
            <v>52414</v>
          </cell>
          <cell r="B1048">
            <v>3558.72</v>
          </cell>
        </row>
        <row r="1049">
          <cell r="A1049">
            <v>52464</v>
          </cell>
          <cell r="B1049">
            <v>3519.47</v>
          </cell>
        </row>
        <row r="1050">
          <cell r="A1050">
            <v>52514</v>
          </cell>
          <cell r="B1050">
            <v>3577.39</v>
          </cell>
        </row>
        <row r="1051">
          <cell r="A1051">
            <v>52564</v>
          </cell>
          <cell r="B1051">
            <v>3528.58</v>
          </cell>
        </row>
        <row r="1052">
          <cell r="A1052">
            <v>52614</v>
          </cell>
          <cell r="B1052">
            <v>3548.62</v>
          </cell>
        </row>
        <row r="1053">
          <cell r="A1053">
            <v>52664</v>
          </cell>
          <cell r="B1053">
            <v>3518.65</v>
          </cell>
        </row>
        <row r="1054">
          <cell r="A1054">
            <v>52714</v>
          </cell>
          <cell r="B1054">
            <v>3577.39</v>
          </cell>
        </row>
        <row r="1055">
          <cell r="A1055">
            <v>52764</v>
          </cell>
          <cell r="B1055">
            <v>3539.41</v>
          </cell>
        </row>
        <row r="1056">
          <cell r="A1056">
            <v>52814</v>
          </cell>
          <cell r="B1056">
            <v>3598.85</v>
          </cell>
        </row>
        <row r="1057">
          <cell r="A1057">
            <v>52864</v>
          </cell>
          <cell r="B1057">
            <v>3605.77</v>
          </cell>
        </row>
        <row r="1058">
          <cell r="A1058">
            <v>52914</v>
          </cell>
          <cell r="B1058">
            <v>3573.13</v>
          </cell>
        </row>
        <row r="1059">
          <cell r="A1059">
            <v>52964</v>
          </cell>
          <cell r="B1059">
            <v>3604.04</v>
          </cell>
        </row>
        <row r="1060">
          <cell r="A1060">
            <v>53014</v>
          </cell>
          <cell r="B1060">
            <v>3572.28</v>
          </cell>
        </row>
        <row r="1061">
          <cell r="A1061">
            <v>53064</v>
          </cell>
          <cell r="B1061">
            <v>3611.85</v>
          </cell>
        </row>
        <row r="1062">
          <cell r="A1062">
            <v>53114</v>
          </cell>
          <cell r="B1062">
            <v>3582.52</v>
          </cell>
        </row>
        <row r="1063">
          <cell r="A1063">
            <v>53164</v>
          </cell>
          <cell r="B1063">
            <v>3622.31</v>
          </cell>
        </row>
        <row r="1064">
          <cell r="A1064">
            <v>53214</v>
          </cell>
          <cell r="B1064">
            <v>3591.95</v>
          </cell>
        </row>
        <row r="1065">
          <cell r="A1065">
            <v>53264</v>
          </cell>
          <cell r="B1065">
            <v>3641.66</v>
          </cell>
        </row>
        <row r="1066">
          <cell r="A1066">
            <v>53314</v>
          </cell>
          <cell r="B1066">
            <v>3566.33</v>
          </cell>
        </row>
        <row r="1067">
          <cell r="A1067">
            <v>53364</v>
          </cell>
          <cell r="B1067">
            <v>3578.24</v>
          </cell>
        </row>
        <row r="1068">
          <cell r="A1068">
            <v>53414</v>
          </cell>
          <cell r="B1068">
            <v>3557.03</v>
          </cell>
        </row>
        <row r="1069">
          <cell r="A1069">
            <v>53464</v>
          </cell>
          <cell r="B1069">
            <v>3597.12</v>
          </cell>
        </row>
        <row r="1070">
          <cell r="A1070">
            <v>53514</v>
          </cell>
          <cell r="B1070">
            <v>3558.72</v>
          </cell>
        </row>
        <row r="1071">
          <cell r="A1071">
            <v>53564</v>
          </cell>
          <cell r="B1071">
            <v>3588.52</v>
          </cell>
        </row>
        <row r="1072">
          <cell r="A1072">
            <v>53614</v>
          </cell>
          <cell r="B1072">
            <v>3558.72</v>
          </cell>
        </row>
        <row r="1073">
          <cell r="A1073">
            <v>53664</v>
          </cell>
          <cell r="B1073">
            <v>3656.75</v>
          </cell>
        </row>
        <row r="1074">
          <cell r="A1074">
            <v>53714</v>
          </cell>
          <cell r="B1074">
            <v>3557.03</v>
          </cell>
        </row>
        <row r="1075">
          <cell r="A1075">
            <v>53764</v>
          </cell>
          <cell r="B1075">
            <v>3538.57</v>
          </cell>
        </row>
        <row r="1076">
          <cell r="A1076">
            <v>53814</v>
          </cell>
          <cell r="B1076">
            <v>3508.77</v>
          </cell>
        </row>
        <row r="1077">
          <cell r="A1077">
            <v>53864</v>
          </cell>
          <cell r="B1077">
            <v>3557.87</v>
          </cell>
        </row>
        <row r="1078">
          <cell r="A1078">
            <v>53914</v>
          </cell>
          <cell r="B1078">
            <v>3518.65</v>
          </cell>
        </row>
        <row r="1079">
          <cell r="A1079">
            <v>53964</v>
          </cell>
          <cell r="B1079">
            <v>3568.88</v>
          </cell>
        </row>
        <row r="1080">
          <cell r="A1080">
            <v>54014</v>
          </cell>
          <cell r="B1080">
            <v>3529.41</v>
          </cell>
        </row>
        <row r="1081">
          <cell r="A1081">
            <v>54064</v>
          </cell>
          <cell r="B1081">
            <v>3568.88</v>
          </cell>
        </row>
        <row r="1082">
          <cell r="A1082">
            <v>54114</v>
          </cell>
          <cell r="B1082">
            <v>3537.74</v>
          </cell>
        </row>
        <row r="1083">
          <cell r="A1083">
            <v>54164</v>
          </cell>
          <cell r="B1083">
            <v>3588.52</v>
          </cell>
        </row>
        <row r="1084">
          <cell r="A1084">
            <v>54214</v>
          </cell>
          <cell r="B1084">
            <v>3537.74</v>
          </cell>
        </row>
        <row r="1085">
          <cell r="A1085">
            <v>54264</v>
          </cell>
          <cell r="B1085">
            <v>3588.52</v>
          </cell>
        </row>
        <row r="1086">
          <cell r="A1086">
            <v>54315</v>
          </cell>
          <cell r="B1086">
            <v>3558.72</v>
          </cell>
        </row>
        <row r="1087">
          <cell r="A1087">
            <v>54365</v>
          </cell>
          <cell r="B1087">
            <v>3557.87</v>
          </cell>
        </row>
        <row r="1088">
          <cell r="A1088">
            <v>54415</v>
          </cell>
          <cell r="B1088">
            <v>3602.31</v>
          </cell>
        </row>
        <row r="1089">
          <cell r="A1089">
            <v>54465</v>
          </cell>
          <cell r="B1089">
            <v>3558.72</v>
          </cell>
        </row>
        <row r="1090">
          <cell r="A1090">
            <v>54515</v>
          </cell>
          <cell r="B1090">
            <v>3613.59</v>
          </cell>
        </row>
        <row r="1091">
          <cell r="A1091">
            <v>54565</v>
          </cell>
          <cell r="B1091">
            <v>3583.37</v>
          </cell>
        </row>
        <row r="1092">
          <cell r="A1092">
            <v>54615</v>
          </cell>
          <cell r="B1092">
            <v>3613.59</v>
          </cell>
        </row>
        <row r="1093">
          <cell r="A1093">
            <v>54665</v>
          </cell>
          <cell r="B1093">
            <v>3568.88</v>
          </cell>
        </row>
        <row r="1094">
          <cell r="A1094">
            <v>54715</v>
          </cell>
          <cell r="B1094">
            <v>3588.52</v>
          </cell>
        </row>
        <row r="1095">
          <cell r="A1095">
            <v>54765</v>
          </cell>
          <cell r="B1095">
            <v>3563.79</v>
          </cell>
        </row>
        <row r="1096">
          <cell r="A1096">
            <v>54815</v>
          </cell>
          <cell r="B1096">
            <v>3598.85</v>
          </cell>
        </row>
        <row r="1097">
          <cell r="A1097">
            <v>54865</v>
          </cell>
          <cell r="B1097">
            <v>3547.78</v>
          </cell>
        </row>
        <row r="1098">
          <cell r="A1098">
            <v>54915</v>
          </cell>
          <cell r="B1098">
            <v>3568.03</v>
          </cell>
        </row>
        <row r="1099">
          <cell r="A1099">
            <v>54965</v>
          </cell>
          <cell r="B1099">
            <v>3537.74</v>
          </cell>
        </row>
        <row r="1100">
          <cell r="A1100">
            <v>55015</v>
          </cell>
          <cell r="B1100">
            <v>3579.1</v>
          </cell>
        </row>
        <row r="1101">
          <cell r="A1101">
            <v>55065</v>
          </cell>
          <cell r="B1101">
            <v>3546.94</v>
          </cell>
        </row>
        <row r="1102">
          <cell r="A1102">
            <v>55115</v>
          </cell>
          <cell r="B1102">
            <v>3588.52</v>
          </cell>
        </row>
        <row r="1103">
          <cell r="A1103">
            <v>55165</v>
          </cell>
          <cell r="B1103">
            <v>3537.74</v>
          </cell>
        </row>
        <row r="1104">
          <cell r="A1104">
            <v>55215</v>
          </cell>
          <cell r="B1104">
            <v>3597.12</v>
          </cell>
        </row>
        <row r="1105">
          <cell r="A1105">
            <v>55265</v>
          </cell>
          <cell r="B1105">
            <v>3556.19</v>
          </cell>
        </row>
        <row r="1106">
          <cell r="A1106">
            <v>55315</v>
          </cell>
          <cell r="B1106">
            <v>3588.52</v>
          </cell>
        </row>
        <row r="1107">
          <cell r="A1107">
            <v>55365</v>
          </cell>
          <cell r="B1107">
            <v>3556.19</v>
          </cell>
        </row>
        <row r="1108">
          <cell r="A1108">
            <v>55415</v>
          </cell>
          <cell r="B1108">
            <v>3598.85</v>
          </cell>
        </row>
        <row r="1109">
          <cell r="A1109">
            <v>55465</v>
          </cell>
          <cell r="B1109">
            <v>3568.88</v>
          </cell>
        </row>
        <row r="1110">
          <cell r="A1110">
            <v>55515</v>
          </cell>
          <cell r="B1110">
            <v>3609.24</v>
          </cell>
        </row>
        <row r="1111">
          <cell r="A1111">
            <v>55565</v>
          </cell>
          <cell r="B1111">
            <v>3573.13</v>
          </cell>
        </row>
        <row r="1112">
          <cell r="A1112">
            <v>55615</v>
          </cell>
          <cell r="B1112">
            <v>3618.82</v>
          </cell>
        </row>
        <row r="1113">
          <cell r="A1113">
            <v>55665</v>
          </cell>
          <cell r="B1113">
            <v>3581.66</v>
          </cell>
        </row>
        <row r="1114">
          <cell r="A1114">
            <v>55715</v>
          </cell>
          <cell r="B1114">
            <v>3618.82</v>
          </cell>
        </row>
        <row r="1115">
          <cell r="A1115">
            <v>55766</v>
          </cell>
          <cell r="B1115">
            <v>3575.69</v>
          </cell>
        </row>
        <row r="1116">
          <cell r="A1116">
            <v>55816</v>
          </cell>
          <cell r="B1116">
            <v>3577.39</v>
          </cell>
        </row>
        <row r="1117">
          <cell r="A1117">
            <v>55866</v>
          </cell>
          <cell r="B1117">
            <v>3538.57</v>
          </cell>
        </row>
        <row r="1118">
          <cell r="A1118">
            <v>55916</v>
          </cell>
          <cell r="B1118">
            <v>3587.66</v>
          </cell>
        </row>
        <row r="1119">
          <cell r="A1119">
            <v>55966</v>
          </cell>
          <cell r="B1119">
            <v>3548.62</v>
          </cell>
        </row>
        <row r="1120">
          <cell r="A1120">
            <v>56016</v>
          </cell>
          <cell r="B1120">
            <v>3577.39</v>
          </cell>
        </row>
        <row r="1121">
          <cell r="A1121">
            <v>56066</v>
          </cell>
          <cell r="B1121">
            <v>3547.78</v>
          </cell>
        </row>
        <row r="1122">
          <cell r="A1122">
            <v>56116</v>
          </cell>
          <cell r="B1122">
            <v>3586.8</v>
          </cell>
        </row>
        <row r="1123">
          <cell r="A1123">
            <v>56166</v>
          </cell>
          <cell r="B1123">
            <v>3548.62</v>
          </cell>
        </row>
        <row r="1124">
          <cell r="A1124">
            <v>56216</v>
          </cell>
          <cell r="B1124">
            <v>3589.38</v>
          </cell>
        </row>
        <row r="1125">
          <cell r="A1125">
            <v>56266</v>
          </cell>
          <cell r="B1125">
            <v>3588.52</v>
          </cell>
        </row>
        <row r="1126">
          <cell r="A1126">
            <v>56316</v>
          </cell>
          <cell r="B1126">
            <v>3562.95</v>
          </cell>
        </row>
        <row r="1127">
          <cell r="A1127">
            <v>56366</v>
          </cell>
          <cell r="B1127">
            <v>3573.13</v>
          </cell>
        </row>
        <row r="1128">
          <cell r="A1128">
            <v>56416</v>
          </cell>
          <cell r="B1128">
            <v>3547.78</v>
          </cell>
        </row>
        <row r="1129">
          <cell r="A1129">
            <v>56466</v>
          </cell>
          <cell r="B1129">
            <v>3588.52</v>
          </cell>
        </row>
        <row r="1130">
          <cell r="A1130">
            <v>56516</v>
          </cell>
          <cell r="B1130">
            <v>3546.94</v>
          </cell>
        </row>
        <row r="1131">
          <cell r="A1131">
            <v>56566</v>
          </cell>
          <cell r="B1131">
            <v>3609.24</v>
          </cell>
        </row>
        <row r="1132">
          <cell r="A1132">
            <v>56616</v>
          </cell>
          <cell r="B1132">
            <v>3557.87</v>
          </cell>
        </row>
        <row r="1133">
          <cell r="A1133">
            <v>56666</v>
          </cell>
          <cell r="B1133">
            <v>3598.85</v>
          </cell>
        </row>
        <row r="1134">
          <cell r="A1134">
            <v>56716</v>
          </cell>
          <cell r="B1134">
            <v>3547.78</v>
          </cell>
        </row>
        <row r="1135">
          <cell r="A1135">
            <v>56766</v>
          </cell>
          <cell r="B1135">
            <v>3598.85</v>
          </cell>
        </row>
        <row r="1136">
          <cell r="A1136">
            <v>56816</v>
          </cell>
          <cell r="B1136">
            <v>3557.87</v>
          </cell>
        </row>
        <row r="1137">
          <cell r="A1137">
            <v>56866</v>
          </cell>
          <cell r="B1137">
            <v>3548.62</v>
          </cell>
        </row>
        <row r="1138">
          <cell r="A1138">
            <v>56916</v>
          </cell>
          <cell r="B1138">
            <v>3510.41</v>
          </cell>
        </row>
        <row r="1139">
          <cell r="A1139">
            <v>56966</v>
          </cell>
          <cell r="B1139">
            <v>3567.18</v>
          </cell>
        </row>
        <row r="1140">
          <cell r="A1140">
            <v>57016</v>
          </cell>
          <cell r="B1140">
            <v>3527.75</v>
          </cell>
        </row>
        <row r="1141">
          <cell r="A1141">
            <v>57066</v>
          </cell>
          <cell r="B1141">
            <v>3579.1</v>
          </cell>
        </row>
        <row r="1142">
          <cell r="A1142">
            <v>57116</v>
          </cell>
          <cell r="B1142">
            <v>3537.74</v>
          </cell>
        </row>
        <row r="1143">
          <cell r="A1143">
            <v>57166</v>
          </cell>
          <cell r="B1143">
            <v>3579.1</v>
          </cell>
        </row>
        <row r="1144">
          <cell r="A1144">
            <v>57216</v>
          </cell>
          <cell r="B1144">
            <v>3547.78</v>
          </cell>
        </row>
        <row r="1145">
          <cell r="A1145">
            <v>57266</v>
          </cell>
          <cell r="B1145">
            <v>3555.34</v>
          </cell>
        </row>
        <row r="1146">
          <cell r="A1146">
            <v>57316</v>
          </cell>
          <cell r="B1146">
            <v>3556.19</v>
          </cell>
        </row>
        <row r="1147">
          <cell r="A1147">
            <v>57366</v>
          </cell>
          <cell r="B1147">
            <v>3549.46</v>
          </cell>
        </row>
        <row r="1148">
          <cell r="A1148">
            <v>57416</v>
          </cell>
          <cell r="B1148">
            <v>3527.75</v>
          </cell>
        </row>
        <row r="1149">
          <cell r="A1149">
            <v>57466</v>
          </cell>
          <cell r="B1149">
            <v>3588.52</v>
          </cell>
        </row>
        <row r="1150">
          <cell r="A1150">
            <v>57516</v>
          </cell>
          <cell r="B1150">
            <v>3579.1</v>
          </cell>
        </row>
        <row r="1151">
          <cell r="A1151">
            <v>57566</v>
          </cell>
          <cell r="B1151">
            <v>3535.23</v>
          </cell>
        </row>
        <row r="1152">
          <cell r="A1152">
            <v>57616</v>
          </cell>
          <cell r="B1152">
            <v>3547.78</v>
          </cell>
        </row>
        <row r="1153">
          <cell r="A1153">
            <v>57666</v>
          </cell>
          <cell r="B1153">
            <v>3518.65</v>
          </cell>
        </row>
        <row r="1154">
          <cell r="A1154">
            <v>57716</v>
          </cell>
          <cell r="B1154">
            <v>3567.18</v>
          </cell>
        </row>
        <row r="1155">
          <cell r="A1155">
            <v>57766</v>
          </cell>
          <cell r="B1155">
            <v>3529.41</v>
          </cell>
        </row>
        <row r="1156">
          <cell r="A1156">
            <v>57816</v>
          </cell>
          <cell r="B1156">
            <v>3568.88</v>
          </cell>
        </row>
        <row r="1157">
          <cell r="A1157">
            <v>57866</v>
          </cell>
          <cell r="B1157">
            <v>3537.74</v>
          </cell>
        </row>
        <row r="1158">
          <cell r="A1158">
            <v>57916</v>
          </cell>
          <cell r="B1158">
            <v>3568.88</v>
          </cell>
        </row>
        <row r="1159">
          <cell r="A1159">
            <v>57966</v>
          </cell>
          <cell r="B1159">
            <v>3537.74</v>
          </cell>
        </row>
        <row r="1160">
          <cell r="A1160">
            <v>58016</v>
          </cell>
          <cell r="B1160">
            <v>3568.03</v>
          </cell>
        </row>
        <row r="1161">
          <cell r="A1161">
            <v>58066</v>
          </cell>
          <cell r="B1161">
            <v>3508.77</v>
          </cell>
        </row>
        <row r="1162">
          <cell r="A1162">
            <v>58116</v>
          </cell>
          <cell r="B1162">
            <v>3538.57</v>
          </cell>
        </row>
        <row r="1163">
          <cell r="A1163">
            <v>58166</v>
          </cell>
          <cell r="B1163">
            <v>3509.59</v>
          </cell>
        </row>
        <row r="1164">
          <cell r="A1164">
            <v>58216</v>
          </cell>
          <cell r="B1164">
            <v>3547.78</v>
          </cell>
        </row>
        <row r="1165">
          <cell r="A1165">
            <v>58266</v>
          </cell>
          <cell r="B1165">
            <v>3518.65</v>
          </cell>
        </row>
        <row r="1166">
          <cell r="A1166">
            <v>58316</v>
          </cell>
          <cell r="B1166">
            <v>3579.1</v>
          </cell>
        </row>
        <row r="1167">
          <cell r="A1167">
            <v>58366</v>
          </cell>
          <cell r="B1167">
            <v>3579.1</v>
          </cell>
        </row>
        <row r="1168">
          <cell r="A1168">
            <v>58416</v>
          </cell>
          <cell r="B1168">
            <v>3505.49</v>
          </cell>
        </row>
        <row r="1169">
          <cell r="A1169">
            <v>58466</v>
          </cell>
          <cell r="B1169">
            <v>3558.72</v>
          </cell>
        </row>
        <row r="1170">
          <cell r="A1170">
            <v>58516</v>
          </cell>
          <cell r="B1170">
            <v>3508.77</v>
          </cell>
        </row>
        <row r="1171">
          <cell r="A1171">
            <v>58566</v>
          </cell>
          <cell r="B1171">
            <v>3539.41</v>
          </cell>
        </row>
        <row r="1172">
          <cell r="A1172">
            <v>58616</v>
          </cell>
          <cell r="B1172">
            <v>3519.47</v>
          </cell>
        </row>
        <row r="1173">
          <cell r="A1173">
            <v>58667</v>
          </cell>
          <cell r="B1173">
            <v>3557.87</v>
          </cell>
        </row>
        <row r="1174">
          <cell r="A1174">
            <v>58717</v>
          </cell>
          <cell r="B1174">
            <v>3508.77</v>
          </cell>
        </row>
        <row r="1175">
          <cell r="A1175">
            <v>58767</v>
          </cell>
          <cell r="B1175">
            <v>3557.03</v>
          </cell>
        </row>
        <row r="1176">
          <cell r="A1176">
            <v>58817</v>
          </cell>
          <cell r="B1176">
            <v>3518.65</v>
          </cell>
        </row>
        <row r="1177">
          <cell r="A1177">
            <v>58867</v>
          </cell>
          <cell r="B1177">
            <v>3527.75</v>
          </cell>
        </row>
        <row r="1178">
          <cell r="A1178">
            <v>58917</v>
          </cell>
          <cell r="B1178">
            <v>3503.04</v>
          </cell>
        </row>
        <row r="1179">
          <cell r="A1179">
            <v>58967</v>
          </cell>
          <cell r="B1179">
            <v>3547.78</v>
          </cell>
        </row>
        <row r="1180">
          <cell r="A1180">
            <v>59017</v>
          </cell>
          <cell r="B1180">
            <v>3518.65</v>
          </cell>
        </row>
        <row r="1181">
          <cell r="A1181">
            <v>59067</v>
          </cell>
          <cell r="B1181">
            <v>3557.03</v>
          </cell>
        </row>
        <row r="1182">
          <cell r="A1182">
            <v>59117</v>
          </cell>
          <cell r="B1182">
            <v>3529.41</v>
          </cell>
        </row>
        <row r="1183">
          <cell r="A1183">
            <v>59167</v>
          </cell>
          <cell r="B1183">
            <v>3538.57</v>
          </cell>
        </row>
        <row r="1184">
          <cell r="A1184">
            <v>59217</v>
          </cell>
          <cell r="B1184">
            <v>3583.37</v>
          </cell>
        </row>
        <row r="1185">
          <cell r="A1185">
            <v>59267</v>
          </cell>
          <cell r="B1185">
            <v>3533.57</v>
          </cell>
        </row>
        <row r="1186">
          <cell r="A1186">
            <v>59317</v>
          </cell>
          <cell r="B1186">
            <v>3568.88</v>
          </cell>
        </row>
        <row r="1187">
          <cell r="A1187">
            <v>59367</v>
          </cell>
          <cell r="B1187">
            <v>3547.78</v>
          </cell>
        </row>
        <row r="1188">
          <cell r="A1188">
            <v>59417</v>
          </cell>
          <cell r="B1188">
            <v>3588.52</v>
          </cell>
        </row>
        <row r="1189">
          <cell r="A1189">
            <v>59467</v>
          </cell>
          <cell r="B1189">
            <v>3547.78</v>
          </cell>
        </row>
        <row r="1190">
          <cell r="A1190">
            <v>59517</v>
          </cell>
          <cell r="B1190">
            <v>3598.85</v>
          </cell>
        </row>
        <row r="1191">
          <cell r="A1191">
            <v>59567</v>
          </cell>
          <cell r="B1191">
            <v>3568.03</v>
          </cell>
        </row>
        <row r="1192">
          <cell r="A1192">
            <v>59617</v>
          </cell>
          <cell r="B1192">
            <v>3598.85</v>
          </cell>
        </row>
        <row r="1193">
          <cell r="A1193">
            <v>59667</v>
          </cell>
          <cell r="B1193">
            <v>3563.79</v>
          </cell>
        </row>
        <row r="1194">
          <cell r="A1194">
            <v>59717</v>
          </cell>
          <cell r="B1194">
            <v>3607.5</v>
          </cell>
        </row>
        <row r="1195">
          <cell r="A1195">
            <v>59767</v>
          </cell>
          <cell r="B1195">
            <v>3576.54</v>
          </cell>
        </row>
        <row r="1196">
          <cell r="A1196">
            <v>59817</v>
          </cell>
          <cell r="B1196">
            <v>3618.82</v>
          </cell>
        </row>
        <row r="1197">
          <cell r="A1197">
            <v>59867</v>
          </cell>
          <cell r="B1197">
            <v>3583.37</v>
          </cell>
        </row>
        <row r="1198">
          <cell r="A1198">
            <v>59917</v>
          </cell>
          <cell r="B1198">
            <v>3619.69</v>
          </cell>
        </row>
        <row r="1199">
          <cell r="A1199">
            <v>59967</v>
          </cell>
          <cell r="B1199">
            <v>3582.52</v>
          </cell>
        </row>
        <row r="1200">
          <cell r="A1200">
            <v>60017</v>
          </cell>
          <cell r="B1200">
            <v>3628.45</v>
          </cell>
        </row>
        <row r="1201">
          <cell r="A1201">
            <v>60067</v>
          </cell>
          <cell r="B1201">
            <v>3562.95</v>
          </cell>
        </row>
        <row r="1202">
          <cell r="A1202">
            <v>60118</v>
          </cell>
          <cell r="B1202">
            <v>3557.87</v>
          </cell>
        </row>
        <row r="1203">
          <cell r="A1203">
            <v>60168</v>
          </cell>
          <cell r="B1203">
            <v>3518.65</v>
          </cell>
        </row>
        <row r="1204">
          <cell r="A1204">
            <v>60218</v>
          </cell>
          <cell r="B1204">
            <v>3538.57</v>
          </cell>
        </row>
        <row r="1205">
          <cell r="A1205">
            <v>60268</v>
          </cell>
          <cell r="B1205">
            <v>3518.65</v>
          </cell>
        </row>
        <row r="1206">
          <cell r="A1206">
            <v>60318</v>
          </cell>
          <cell r="B1206">
            <v>3568.88</v>
          </cell>
        </row>
        <row r="1207">
          <cell r="A1207">
            <v>60368</v>
          </cell>
          <cell r="B1207">
            <v>3537.74</v>
          </cell>
        </row>
        <row r="1208">
          <cell r="A1208">
            <v>60418</v>
          </cell>
          <cell r="B1208">
            <v>3579.1</v>
          </cell>
        </row>
        <row r="1209">
          <cell r="A1209">
            <v>60468</v>
          </cell>
          <cell r="B1209">
            <v>3537.74</v>
          </cell>
        </row>
        <row r="1210">
          <cell r="A1210">
            <v>60518</v>
          </cell>
          <cell r="B1210">
            <v>3578.24</v>
          </cell>
        </row>
        <row r="1211">
          <cell r="A1211">
            <v>60568</v>
          </cell>
          <cell r="B1211">
            <v>3556.19</v>
          </cell>
        </row>
        <row r="1212">
          <cell r="A1212">
            <v>60618</v>
          </cell>
          <cell r="B1212">
            <v>3579.1</v>
          </cell>
        </row>
        <row r="1213">
          <cell r="A1213">
            <v>60668</v>
          </cell>
          <cell r="B1213">
            <v>3579.1</v>
          </cell>
        </row>
        <row r="1214">
          <cell r="A1214">
            <v>60718</v>
          </cell>
          <cell r="B1214">
            <v>3551.98</v>
          </cell>
        </row>
        <row r="1215">
          <cell r="A1215">
            <v>60768</v>
          </cell>
          <cell r="B1215">
            <v>3598.85</v>
          </cell>
        </row>
        <row r="1216">
          <cell r="A1216">
            <v>60818</v>
          </cell>
          <cell r="B1216">
            <v>3549.46</v>
          </cell>
        </row>
        <row r="1217">
          <cell r="A1217">
            <v>60868</v>
          </cell>
          <cell r="B1217">
            <v>3578.24</v>
          </cell>
        </row>
        <row r="1218">
          <cell r="A1218">
            <v>60918</v>
          </cell>
          <cell r="B1218">
            <v>3517.82</v>
          </cell>
        </row>
        <row r="1219">
          <cell r="A1219">
            <v>60968</v>
          </cell>
          <cell r="B1219">
            <v>3528.58</v>
          </cell>
        </row>
        <row r="1220">
          <cell r="A1220">
            <v>61018</v>
          </cell>
          <cell r="B1220">
            <v>3508.77</v>
          </cell>
        </row>
        <row r="1221">
          <cell r="A1221">
            <v>61068</v>
          </cell>
          <cell r="B1221">
            <v>3537.74</v>
          </cell>
        </row>
        <row r="1222">
          <cell r="A1222">
            <v>61118</v>
          </cell>
          <cell r="B1222">
            <v>3509.59</v>
          </cell>
        </row>
        <row r="1223">
          <cell r="A1223">
            <v>61168</v>
          </cell>
          <cell r="B1223">
            <v>3567.18</v>
          </cell>
        </row>
        <row r="1224">
          <cell r="A1224">
            <v>61218</v>
          </cell>
          <cell r="B1224">
            <v>3539.41</v>
          </cell>
        </row>
        <row r="1225">
          <cell r="A1225">
            <v>61268</v>
          </cell>
          <cell r="B1225">
            <v>3587.66</v>
          </cell>
        </row>
        <row r="1226">
          <cell r="A1226">
            <v>61318</v>
          </cell>
          <cell r="B1226">
            <v>3639.89</v>
          </cell>
        </row>
        <row r="1227">
          <cell r="A1227">
            <v>61368</v>
          </cell>
          <cell r="B1227">
            <v>3587.66</v>
          </cell>
        </row>
        <row r="1228">
          <cell r="A1228">
            <v>61418</v>
          </cell>
          <cell r="B1228">
            <v>3549.46</v>
          </cell>
        </row>
        <row r="1229">
          <cell r="A1229">
            <v>61468</v>
          </cell>
          <cell r="B1229">
            <v>3609.24</v>
          </cell>
        </row>
        <row r="1230">
          <cell r="A1230">
            <v>61518</v>
          </cell>
          <cell r="B1230">
            <v>3574.83</v>
          </cell>
        </row>
        <row r="1231">
          <cell r="A1231">
            <v>61568</v>
          </cell>
          <cell r="B1231">
            <v>3597.12</v>
          </cell>
        </row>
        <row r="1232">
          <cell r="A1232">
            <v>61618</v>
          </cell>
          <cell r="B1232">
            <v>3565.49</v>
          </cell>
        </row>
        <row r="1233">
          <cell r="A1233">
            <v>61668</v>
          </cell>
          <cell r="B1233">
            <v>3598.85</v>
          </cell>
        </row>
        <row r="1234">
          <cell r="A1234">
            <v>61718</v>
          </cell>
          <cell r="B1234">
            <v>3624.06</v>
          </cell>
        </row>
        <row r="1235">
          <cell r="A1235">
            <v>61768</v>
          </cell>
          <cell r="B1235">
            <v>3618.82</v>
          </cell>
        </row>
        <row r="1236">
          <cell r="A1236">
            <v>61818</v>
          </cell>
          <cell r="B1236">
            <v>3582.52</v>
          </cell>
        </row>
        <row r="1237">
          <cell r="A1237">
            <v>61868</v>
          </cell>
          <cell r="B1237">
            <v>3618.82</v>
          </cell>
        </row>
        <row r="1238">
          <cell r="A1238">
            <v>61918</v>
          </cell>
          <cell r="B1238">
            <v>3583.37</v>
          </cell>
        </row>
        <row r="1239">
          <cell r="A1239">
            <v>61968</v>
          </cell>
          <cell r="B1239">
            <v>3608.37</v>
          </cell>
        </row>
        <row r="1240">
          <cell r="A1240">
            <v>62018</v>
          </cell>
          <cell r="B1240">
            <v>3618.82</v>
          </cell>
        </row>
        <row r="1241">
          <cell r="A1241">
            <v>62068</v>
          </cell>
          <cell r="B1241">
            <v>3551.98</v>
          </cell>
        </row>
        <row r="1242">
          <cell r="A1242">
            <v>62118</v>
          </cell>
          <cell r="B1242">
            <v>3542.75</v>
          </cell>
        </row>
        <row r="1243">
          <cell r="A1243">
            <v>62168</v>
          </cell>
          <cell r="B1243">
            <v>3563.79</v>
          </cell>
        </row>
        <row r="1244">
          <cell r="A1244">
            <v>62218</v>
          </cell>
          <cell r="B1244">
            <v>3587.66</v>
          </cell>
        </row>
        <row r="1245">
          <cell r="A1245">
            <v>62268</v>
          </cell>
          <cell r="B1245">
            <v>3566.33</v>
          </cell>
        </row>
        <row r="1246">
          <cell r="A1246">
            <v>62318</v>
          </cell>
          <cell r="B1246">
            <v>3568.03</v>
          </cell>
        </row>
        <row r="1247">
          <cell r="A1247">
            <v>62368</v>
          </cell>
          <cell r="B1247">
            <v>3546.94</v>
          </cell>
        </row>
        <row r="1248">
          <cell r="A1248">
            <v>62418</v>
          </cell>
          <cell r="B1248">
            <v>3588.52</v>
          </cell>
        </row>
        <row r="1249">
          <cell r="A1249">
            <v>62468</v>
          </cell>
          <cell r="B1249">
            <v>3556.19</v>
          </cell>
        </row>
        <row r="1250">
          <cell r="A1250">
            <v>62518</v>
          </cell>
          <cell r="B1250">
            <v>3552.82</v>
          </cell>
        </row>
        <row r="1251">
          <cell r="A1251">
            <v>62568</v>
          </cell>
          <cell r="B1251">
            <v>3571.43</v>
          </cell>
        </row>
        <row r="1252">
          <cell r="A1252">
            <v>62618</v>
          </cell>
          <cell r="B1252">
            <v>3627.57</v>
          </cell>
        </row>
        <row r="1253">
          <cell r="A1253">
            <v>62668</v>
          </cell>
          <cell r="B1253">
            <v>3581.66</v>
          </cell>
        </row>
        <row r="1254">
          <cell r="A1254">
            <v>62718</v>
          </cell>
          <cell r="B1254">
            <v>3617.94</v>
          </cell>
        </row>
        <row r="1255">
          <cell r="A1255">
            <v>62768</v>
          </cell>
          <cell r="B1255">
            <v>3583.37</v>
          </cell>
        </row>
        <row r="1256">
          <cell r="A1256">
            <v>62818</v>
          </cell>
          <cell r="B1256">
            <v>3617.07</v>
          </cell>
        </row>
        <row r="1257">
          <cell r="A1257">
            <v>62868</v>
          </cell>
          <cell r="B1257">
            <v>3567.18</v>
          </cell>
        </row>
        <row r="1258">
          <cell r="A1258">
            <v>62918</v>
          </cell>
          <cell r="B1258">
            <v>3619.69</v>
          </cell>
        </row>
        <row r="1259">
          <cell r="A1259">
            <v>62968</v>
          </cell>
          <cell r="B1259">
            <v>3583.37</v>
          </cell>
        </row>
        <row r="1260">
          <cell r="A1260">
            <v>63019</v>
          </cell>
          <cell r="B1260">
            <v>3632.84</v>
          </cell>
        </row>
        <row r="1261">
          <cell r="A1261">
            <v>63069</v>
          </cell>
          <cell r="B1261">
            <v>3581.66</v>
          </cell>
        </row>
        <row r="1262">
          <cell r="A1262">
            <v>63119</v>
          </cell>
          <cell r="B1262">
            <v>3617.07</v>
          </cell>
        </row>
        <row r="1263">
          <cell r="A1263">
            <v>63169</v>
          </cell>
          <cell r="B1263">
            <v>3583.37</v>
          </cell>
        </row>
        <row r="1264">
          <cell r="A1264">
            <v>63219</v>
          </cell>
          <cell r="B1264">
            <v>3597.12</v>
          </cell>
        </row>
        <row r="1265">
          <cell r="A1265">
            <v>63269</v>
          </cell>
          <cell r="B1265">
            <v>3573.98</v>
          </cell>
        </row>
        <row r="1266">
          <cell r="A1266">
            <v>63319</v>
          </cell>
          <cell r="B1266">
            <v>3618.82</v>
          </cell>
        </row>
        <row r="1267">
          <cell r="A1267">
            <v>63369</v>
          </cell>
          <cell r="B1267">
            <v>3560.41</v>
          </cell>
        </row>
        <row r="1268">
          <cell r="A1268">
            <v>63419</v>
          </cell>
          <cell r="B1268">
            <v>3609.24</v>
          </cell>
        </row>
        <row r="1269">
          <cell r="A1269">
            <v>63469</v>
          </cell>
          <cell r="B1269">
            <v>3572.28</v>
          </cell>
        </row>
        <row r="1270">
          <cell r="A1270">
            <v>63519</v>
          </cell>
          <cell r="B1270">
            <v>3606.64</v>
          </cell>
        </row>
        <row r="1271">
          <cell r="A1271">
            <v>63569</v>
          </cell>
          <cell r="B1271">
            <v>3572.28</v>
          </cell>
        </row>
        <row r="1272">
          <cell r="A1272">
            <v>63619</v>
          </cell>
          <cell r="B1272">
            <v>3617.94</v>
          </cell>
        </row>
        <row r="1273">
          <cell r="A1273">
            <v>63669</v>
          </cell>
          <cell r="B1273">
            <v>3564.64</v>
          </cell>
        </row>
        <row r="1274">
          <cell r="A1274">
            <v>63719</v>
          </cell>
          <cell r="B1274">
            <v>3609.24</v>
          </cell>
        </row>
        <row r="1275">
          <cell r="A1275">
            <v>63769</v>
          </cell>
          <cell r="B1275">
            <v>3568.88</v>
          </cell>
        </row>
        <row r="1276">
          <cell r="A1276">
            <v>63819</v>
          </cell>
          <cell r="B1276">
            <v>3609.24</v>
          </cell>
        </row>
        <row r="1277">
          <cell r="A1277">
            <v>63869</v>
          </cell>
          <cell r="B1277">
            <v>3568.03</v>
          </cell>
        </row>
        <row r="1278">
          <cell r="A1278">
            <v>63919</v>
          </cell>
          <cell r="B1278">
            <v>3608.37</v>
          </cell>
        </row>
        <row r="1279">
          <cell r="A1279">
            <v>63969</v>
          </cell>
          <cell r="B1279">
            <v>3538.57</v>
          </cell>
        </row>
        <row r="1280">
          <cell r="A1280">
            <v>64019</v>
          </cell>
          <cell r="B1280">
            <v>3588.52</v>
          </cell>
        </row>
        <row r="1281">
          <cell r="A1281">
            <v>64069</v>
          </cell>
          <cell r="B1281">
            <v>3564.64</v>
          </cell>
        </row>
        <row r="1282">
          <cell r="A1282">
            <v>64119</v>
          </cell>
          <cell r="B1282">
            <v>3609.24</v>
          </cell>
        </row>
        <row r="1283">
          <cell r="A1283">
            <v>64169</v>
          </cell>
          <cell r="B1283">
            <v>3568.03</v>
          </cell>
        </row>
        <row r="1284">
          <cell r="A1284">
            <v>64219</v>
          </cell>
          <cell r="B1284">
            <v>3609.24</v>
          </cell>
        </row>
        <row r="1285">
          <cell r="A1285">
            <v>64269</v>
          </cell>
          <cell r="B1285">
            <v>3556.19</v>
          </cell>
        </row>
        <row r="1286">
          <cell r="A1286">
            <v>64319</v>
          </cell>
          <cell r="B1286">
            <v>3617.94</v>
          </cell>
        </row>
        <row r="1287">
          <cell r="A1287">
            <v>64369</v>
          </cell>
          <cell r="B1287">
            <v>3571.43</v>
          </cell>
        </row>
        <row r="1288">
          <cell r="A1288">
            <v>64419</v>
          </cell>
          <cell r="B1288">
            <v>3606.64</v>
          </cell>
        </row>
        <row r="1289">
          <cell r="A1289">
            <v>64470</v>
          </cell>
          <cell r="B1289">
            <v>3568.03</v>
          </cell>
        </row>
        <row r="1290">
          <cell r="A1290">
            <v>64520</v>
          </cell>
          <cell r="B1290">
            <v>3608.37</v>
          </cell>
        </row>
        <row r="1291">
          <cell r="A1291">
            <v>64570</v>
          </cell>
          <cell r="B1291">
            <v>3549.46</v>
          </cell>
        </row>
        <row r="1292">
          <cell r="A1292">
            <v>64620</v>
          </cell>
          <cell r="B1292">
            <v>3597.12</v>
          </cell>
        </row>
        <row r="1293">
          <cell r="A1293">
            <v>64670</v>
          </cell>
          <cell r="B1293">
            <v>3566.33</v>
          </cell>
        </row>
        <row r="1294">
          <cell r="A1294">
            <v>64720</v>
          </cell>
          <cell r="B1294">
            <v>3588.52</v>
          </cell>
        </row>
        <row r="1295">
          <cell r="A1295">
            <v>64770</v>
          </cell>
          <cell r="B1295">
            <v>3598.85</v>
          </cell>
        </row>
        <row r="1296">
          <cell r="A1296">
            <v>64820</v>
          </cell>
          <cell r="B1296">
            <v>3562.1</v>
          </cell>
        </row>
        <row r="1297">
          <cell r="A1297">
            <v>64870</v>
          </cell>
          <cell r="B1297">
            <v>3591.95</v>
          </cell>
        </row>
        <row r="1298">
          <cell r="A1298">
            <v>64920</v>
          </cell>
          <cell r="B1298">
            <v>3548.62</v>
          </cell>
        </row>
        <row r="1299">
          <cell r="A1299">
            <v>64970</v>
          </cell>
          <cell r="B1299">
            <v>3586.8</v>
          </cell>
        </row>
        <row r="1300">
          <cell r="A1300">
            <v>65020</v>
          </cell>
          <cell r="B1300">
            <v>3558.72</v>
          </cell>
        </row>
        <row r="1301">
          <cell r="A1301">
            <v>65070</v>
          </cell>
          <cell r="B1301">
            <v>3588.52</v>
          </cell>
        </row>
        <row r="1302">
          <cell r="A1302">
            <v>65120</v>
          </cell>
          <cell r="B1302">
            <v>3557.87</v>
          </cell>
        </row>
        <row r="1303">
          <cell r="A1303">
            <v>65170</v>
          </cell>
          <cell r="B1303">
            <v>3588.52</v>
          </cell>
        </row>
        <row r="1304">
          <cell r="A1304">
            <v>65220</v>
          </cell>
          <cell r="B1304">
            <v>3559.56</v>
          </cell>
        </row>
        <row r="1305">
          <cell r="A1305">
            <v>65270</v>
          </cell>
          <cell r="B1305">
            <v>3609.24</v>
          </cell>
        </row>
        <row r="1306">
          <cell r="A1306">
            <v>65320</v>
          </cell>
          <cell r="B1306">
            <v>3564.64</v>
          </cell>
        </row>
        <row r="1307">
          <cell r="A1307">
            <v>65370</v>
          </cell>
          <cell r="B1307">
            <v>3608.37</v>
          </cell>
        </row>
        <row r="1308">
          <cell r="A1308">
            <v>65420</v>
          </cell>
          <cell r="B1308">
            <v>3566.33</v>
          </cell>
        </row>
        <row r="1309">
          <cell r="A1309">
            <v>65470</v>
          </cell>
          <cell r="B1309">
            <v>3608.37</v>
          </cell>
        </row>
        <row r="1310">
          <cell r="A1310">
            <v>65520</v>
          </cell>
          <cell r="B1310">
            <v>3583.37</v>
          </cell>
        </row>
        <row r="1311">
          <cell r="A1311">
            <v>65570</v>
          </cell>
          <cell r="B1311">
            <v>3616.2</v>
          </cell>
        </row>
        <row r="1312">
          <cell r="A1312">
            <v>65620</v>
          </cell>
          <cell r="B1312">
            <v>3583.37</v>
          </cell>
        </row>
        <row r="1313">
          <cell r="A1313">
            <v>65670</v>
          </cell>
          <cell r="B1313">
            <v>3608.37</v>
          </cell>
        </row>
        <row r="1314">
          <cell r="A1314">
            <v>65720</v>
          </cell>
          <cell r="B1314">
            <v>3547.78</v>
          </cell>
        </row>
        <row r="1315">
          <cell r="A1315">
            <v>65770</v>
          </cell>
          <cell r="B1315">
            <v>3588.52</v>
          </cell>
        </row>
        <row r="1316">
          <cell r="A1316">
            <v>65820</v>
          </cell>
          <cell r="B1316">
            <v>3548.62</v>
          </cell>
        </row>
        <row r="1317">
          <cell r="A1317">
            <v>65870</v>
          </cell>
          <cell r="B1317">
            <v>3597.98</v>
          </cell>
        </row>
        <row r="1318">
          <cell r="A1318">
            <v>65920</v>
          </cell>
          <cell r="B1318">
            <v>3568.88</v>
          </cell>
        </row>
        <row r="1319">
          <cell r="A1319">
            <v>65970</v>
          </cell>
          <cell r="B1319">
            <v>3588.52</v>
          </cell>
        </row>
        <row r="1320">
          <cell r="A1320">
            <v>66020</v>
          </cell>
          <cell r="B1320">
            <v>3576.54</v>
          </cell>
        </row>
        <row r="1321">
          <cell r="A1321">
            <v>66070</v>
          </cell>
          <cell r="B1321">
            <v>3598.85</v>
          </cell>
        </row>
        <row r="1322">
          <cell r="A1322">
            <v>66120</v>
          </cell>
          <cell r="B1322">
            <v>3557.03</v>
          </cell>
        </row>
        <row r="1323">
          <cell r="A1323">
            <v>66170</v>
          </cell>
          <cell r="B1323">
            <v>3608.37</v>
          </cell>
        </row>
        <row r="1324">
          <cell r="A1324">
            <v>66220</v>
          </cell>
          <cell r="B1324">
            <v>3583.37</v>
          </cell>
        </row>
        <row r="1325">
          <cell r="A1325">
            <v>66270</v>
          </cell>
          <cell r="B1325">
            <v>3618.82</v>
          </cell>
        </row>
        <row r="1326">
          <cell r="A1326">
            <v>66320</v>
          </cell>
          <cell r="B1326">
            <v>3573.13</v>
          </cell>
        </row>
        <row r="1327">
          <cell r="A1327">
            <v>66370</v>
          </cell>
          <cell r="B1327">
            <v>3597.98</v>
          </cell>
        </row>
        <row r="1328">
          <cell r="A1328">
            <v>66420</v>
          </cell>
          <cell r="B1328">
            <v>3567.18</v>
          </cell>
        </row>
        <row r="1329">
          <cell r="A1329">
            <v>66470</v>
          </cell>
          <cell r="B1329">
            <v>3607.5</v>
          </cell>
        </row>
        <row r="1330">
          <cell r="A1330">
            <v>66520</v>
          </cell>
          <cell r="B1330">
            <v>3546.94</v>
          </cell>
        </row>
        <row r="1331">
          <cell r="A1331">
            <v>66570</v>
          </cell>
          <cell r="B1331">
            <v>3598.85</v>
          </cell>
        </row>
        <row r="1332">
          <cell r="A1332">
            <v>66620</v>
          </cell>
          <cell r="B1332">
            <v>3568.03</v>
          </cell>
        </row>
        <row r="1333">
          <cell r="A1333">
            <v>66670</v>
          </cell>
          <cell r="B1333">
            <v>3609.24</v>
          </cell>
        </row>
        <row r="1334">
          <cell r="A1334">
            <v>66720</v>
          </cell>
          <cell r="B1334">
            <v>3581.66</v>
          </cell>
        </row>
        <row r="1335">
          <cell r="A1335">
            <v>66770</v>
          </cell>
          <cell r="B1335">
            <v>3632.84</v>
          </cell>
        </row>
        <row r="1336">
          <cell r="A1336">
            <v>66820</v>
          </cell>
          <cell r="B1336">
            <v>3588.52</v>
          </cell>
        </row>
        <row r="1337">
          <cell r="A1337">
            <v>66870</v>
          </cell>
          <cell r="B1337">
            <v>3554.5</v>
          </cell>
        </row>
        <row r="1338">
          <cell r="A1338">
            <v>66920</v>
          </cell>
          <cell r="B1338">
            <v>3592.81</v>
          </cell>
        </row>
        <row r="1339">
          <cell r="A1339">
            <v>66970</v>
          </cell>
          <cell r="B1339">
            <v>3561.25</v>
          </cell>
        </row>
        <row r="1340">
          <cell r="A1340">
            <v>67020</v>
          </cell>
          <cell r="B1340">
            <v>3624.06</v>
          </cell>
        </row>
        <row r="1341">
          <cell r="A1341">
            <v>67070</v>
          </cell>
          <cell r="B1341">
            <v>3573.13</v>
          </cell>
        </row>
        <row r="1342">
          <cell r="A1342">
            <v>67120</v>
          </cell>
          <cell r="B1342">
            <v>3603.17</v>
          </cell>
        </row>
        <row r="1343">
          <cell r="A1343">
            <v>67170</v>
          </cell>
          <cell r="B1343">
            <v>3557.03</v>
          </cell>
        </row>
        <row r="1344">
          <cell r="A1344">
            <v>67220</v>
          </cell>
          <cell r="B1344">
            <v>3586.8</v>
          </cell>
        </row>
        <row r="1345">
          <cell r="A1345">
            <v>67270</v>
          </cell>
          <cell r="B1345">
            <v>3557.03</v>
          </cell>
        </row>
        <row r="1346">
          <cell r="A1346">
            <v>67320</v>
          </cell>
          <cell r="B1346">
            <v>3598.85</v>
          </cell>
        </row>
        <row r="1347">
          <cell r="A1347">
            <v>67371</v>
          </cell>
          <cell r="B1347">
            <v>3561.25</v>
          </cell>
        </row>
        <row r="1348">
          <cell r="A1348">
            <v>67421</v>
          </cell>
          <cell r="B1348">
            <v>3609.24</v>
          </cell>
        </row>
        <row r="1349">
          <cell r="A1349">
            <v>67471</v>
          </cell>
          <cell r="B1349">
            <v>3557.87</v>
          </cell>
        </row>
        <row r="1350">
          <cell r="A1350">
            <v>67521</v>
          </cell>
          <cell r="B1350">
            <v>3608.37</v>
          </cell>
        </row>
        <row r="1351">
          <cell r="A1351">
            <v>67571</v>
          </cell>
          <cell r="B1351">
            <v>3567.18</v>
          </cell>
        </row>
        <row r="1352">
          <cell r="A1352">
            <v>67621</v>
          </cell>
          <cell r="B1352">
            <v>3568.88</v>
          </cell>
        </row>
        <row r="1353">
          <cell r="A1353">
            <v>67671</v>
          </cell>
          <cell r="B1353">
            <v>3537.74</v>
          </cell>
        </row>
        <row r="1354">
          <cell r="A1354">
            <v>67721</v>
          </cell>
          <cell r="B1354">
            <v>3588.52</v>
          </cell>
        </row>
        <row r="1355">
          <cell r="A1355">
            <v>67771</v>
          </cell>
          <cell r="B1355">
            <v>3536.9</v>
          </cell>
        </row>
        <row r="1356">
          <cell r="A1356">
            <v>67821</v>
          </cell>
          <cell r="B1356">
            <v>3598.85</v>
          </cell>
        </row>
        <row r="1357">
          <cell r="A1357">
            <v>67871</v>
          </cell>
          <cell r="B1357">
            <v>3558.72</v>
          </cell>
        </row>
        <row r="1358">
          <cell r="A1358">
            <v>67921</v>
          </cell>
          <cell r="B1358">
            <v>3598.85</v>
          </cell>
        </row>
        <row r="1359">
          <cell r="A1359">
            <v>67971</v>
          </cell>
          <cell r="B1359">
            <v>3556.19</v>
          </cell>
        </row>
        <row r="1360">
          <cell r="A1360">
            <v>68021</v>
          </cell>
          <cell r="B1360">
            <v>3597.98</v>
          </cell>
        </row>
        <row r="1361">
          <cell r="A1361">
            <v>68071</v>
          </cell>
          <cell r="B1361">
            <v>3565.49</v>
          </cell>
        </row>
        <row r="1362">
          <cell r="A1362">
            <v>68121</v>
          </cell>
          <cell r="B1362">
            <v>3597.98</v>
          </cell>
        </row>
        <row r="1363">
          <cell r="A1363">
            <v>68171</v>
          </cell>
          <cell r="B1363">
            <v>3557.87</v>
          </cell>
        </row>
        <row r="1364">
          <cell r="A1364">
            <v>68221</v>
          </cell>
          <cell r="B1364">
            <v>3598.85</v>
          </cell>
        </row>
        <row r="1365">
          <cell r="A1365">
            <v>68271</v>
          </cell>
          <cell r="B1365">
            <v>3537.74</v>
          </cell>
        </row>
        <row r="1366">
          <cell r="A1366">
            <v>68321</v>
          </cell>
          <cell r="B1366">
            <v>3579.1</v>
          </cell>
        </row>
        <row r="1367">
          <cell r="A1367">
            <v>68371</v>
          </cell>
          <cell r="B1367">
            <v>3547.78</v>
          </cell>
        </row>
        <row r="1368">
          <cell r="A1368">
            <v>68421</v>
          </cell>
          <cell r="B1368">
            <v>3597.98</v>
          </cell>
        </row>
        <row r="1369">
          <cell r="A1369">
            <v>68471</v>
          </cell>
          <cell r="B1369">
            <v>3556.19</v>
          </cell>
        </row>
        <row r="1370">
          <cell r="A1370">
            <v>68521</v>
          </cell>
          <cell r="B1370">
            <v>3589.38</v>
          </cell>
        </row>
        <row r="1371">
          <cell r="A1371">
            <v>68571</v>
          </cell>
          <cell r="B1371">
            <v>3537.74</v>
          </cell>
        </row>
        <row r="1372">
          <cell r="A1372">
            <v>68621</v>
          </cell>
          <cell r="B1372">
            <v>3542.75</v>
          </cell>
        </row>
        <row r="1373">
          <cell r="A1373">
            <v>68671</v>
          </cell>
          <cell r="B1373">
            <v>3593.67</v>
          </cell>
        </row>
        <row r="1374">
          <cell r="A1374">
            <v>68721</v>
          </cell>
          <cell r="B1374">
            <v>3553.66</v>
          </cell>
        </row>
        <row r="1375">
          <cell r="A1375">
            <v>68771</v>
          </cell>
          <cell r="B1375">
            <v>3602.31</v>
          </cell>
        </row>
        <row r="1376">
          <cell r="A1376">
            <v>68822</v>
          </cell>
          <cell r="B1376">
            <v>3572.28</v>
          </cell>
        </row>
        <row r="1377">
          <cell r="A1377">
            <v>68872</v>
          </cell>
          <cell r="B1377">
            <v>3622.31</v>
          </cell>
        </row>
        <row r="1378">
          <cell r="A1378">
            <v>68922</v>
          </cell>
          <cell r="B1378">
            <v>3581.66</v>
          </cell>
        </row>
        <row r="1379">
          <cell r="A1379">
            <v>68972</v>
          </cell>
          <cell r="B1379">
            <v>3548.62</v>
          </cell>
        </row>
        <row r="1380">
          <cell r="A1380">
            <v>69022</v>
          </cell>
          <cell r="B1380">
            <v>3581.66</v>
          </cell>
        </row>
        <row r="1381">
          <cell r="A1381">
            <v>69072</v>
          </cell>
          <cell r="B1381">
            <v>3633.72</v>
          </cell>
        </row>
        <row r="1382">
          <cell r="A1382">
            <v>69122</v>
          </cell>
          <cell r="B1382">
            <v>3573.13</v>
          </cell>
        </row>
        <row r="1383">
          <cell r="A1383">
            <v>69172</v>
          </cell>
          <cell r="B1383">
            <v>3618.82</v>
          </cell>
        </row>
        <row r="1384">
          <cell r="A1384">
            <v>69222</v>
          </cell>
          <cell r="B1384">
            <v>3583.37</v>
          </cell>
        </row>
        <row r="1385">
          <cell r="A1385">
            <v>69272</v>
          </cell>
          <cell r="B1385">
            <v>3618.82</v>
          </cell>
        </row>
        <row r="1386">
          <cell r="A1386">
            <v>69322</v>
          </cell>
          <cell r="B1386">
            <v>3583.37</v>
          </cell>
        </row>
        <row r="1387">
          <cell r="A1387">
            <v>69372</v>
          </cell>
          <cell r="B1387">
            <v>3629.32</v>
          </cell>
        </row>
        <row r="1388">
          <cell r="A1388">
            <v>69422</v>
          </cell>
          <cell r="B1388">
            <v>3593.67</v>
          </cell>
        </row>
        <row r="1389">
          <cell r="A1389">
            <v>69472</v>
          </cell>
          <cell r="B1389">
            <v>3632.84</v>
          </cell>
        </row>
        <row r="1390">
          <cell r="A1390">
            <v>69522</v>
          </cell>
          <cell r="B1390">
            <v>3593.67</v>
          </cell>
        </row>
        <row r="1391">
          <cell r="A1391">
            <v>69572</v>
          </cell>
          <cell r="B1391">
            <v>3628.45</v>
          </cell>
        </row>
        <row r="1392">
          <cell r="A1392">
            <v>69622</v>
          </cell>
          <cell r="B1392">
            <v>3591.95</v>
          </cell>
        </row>
        <row r="1393">
          <cell r="A1393">
            <v>69672</v>
          </cell>
          <cell r="B1393">
            <v>3640.78</v>
          </cell>
        </row>
        <row r="1394">
          <cell r="A1394">
            <v>69722</v>
          </cell>
          <cell r="B1394">
            <v>3603.17</v>
          </cell>
        </row>
        <row r="1395">
          <cell r="A1395">
            <v>69772</v>
          </cell>
          <cell r="B1395">
            <v>3654.97</v>
          </cell>
        </row>
        <row r="1396">
          <cell r="A1396">
            <v>69822</v>
          </cell>
          <cell r="B1396">
            <v>3558.72</v>
          </cell>
        </row>
        <row r="1397">
          <cell r="A1397">
            <v>69872</v>
          </cell>
          <cell r="B1397">
            <v>3609.24</v>
          </cell>
        </row>
        <row r="1398">
          <cell r="A1398">
            <v>69922</v>
          </cell>
          <cell r="B1398">
            <v>3583.37</v>
          </cell>
        </row>
        <row r="1399">
          <cell r="A1399">
            <v>69972</v>
          </cell>
          <cell r="B1399">
            <v>3608.37</v>
          </cell>
        </row>
        <row r="1400">
          <cell r="A1400">
            <v>70022</v>
          </cell>
          <cell r="B1400">
            <v>3592.81</v>
          </cell>
        </row>
        <row r="1401">
          <cell r="A1401">
            <v>70072</v>
          </cell>
          <cell r="B1401">
            <v>3641.66</v>
          </cell>
        </row>
        <row r="1402">
          <cell r="A1402">
            <v>70122</v>
          </cell>
          <cell r="B1402">
            <v>3591.95</v>
          </cell>
        </row>
        <row r="1403">
          <cell r="A1403">
            <v>70172</v>
          </cell>
          <cell r="B1403">
            <v>3617.94</v>
          </cell>
        </row>
        <row r="1404">
          <cell r="A1404">
            <v>70222</v>
          </cell>
          <cell r="B1404">
            <v>3584.23</v>
          </cell>
        </row>
        <row r="1405">
          <cell r="A1405">
            <v>70272</v>
          </cell>
          <cell r="B1405">
            <v>3624.94</v>
          </cell>
        </row>
        <row r="1406">
          <cell r="A1406">
            <v>70322</v>
          </cell>
          <cell r="B1406">
            <v>3583.37</v>
          </cell>
        </row>
        <row r="1407">
          <cell r="A1407">
            <v>70372</v>
          </cell>
          <cell r="B1407">
            <v>3461.8</v>
          </cell>
        </row>
        <row r="1408">
          <cell r="A1408">
            <v>70422</v>
          </cell>
          <cell r="B1408">
            <v>3317.85</v>
          </cell>
        </row>
        <row r="1409">
          <cell r="A1409">
            <v>70472</v>
          </cell>
          <cell r="B1409">
            <v>3200.34</v>
          </cell>
        </row>
        <row r="1410">
          <cell r="A1410">
            <v>70522</v>
          </cell>
          <cell r="B1410">
            <v>3107.52</v>
          </cell>
        </row>
        <row r="1411">
          <cell r="A1411">
            <v>70572</v>
          </cell>
          <cell r="B1411">
            <v>2970.89</v>
          </cell>
        </row>
        <row r="1412">
          <cell r="A1412">
            <v>70622</v>
          </cell>
          <cell r="B1412">
            <v>2889.06</v>
          </cell>
        </row>
        <row r="1413">
          <cell r="A1413">
            <v>70672</v>
          </cell>
          <cell r="B1413">
            <v>2800.6</v>
          </cell>
        </row>
        <row r="1414">
          <cell r="A1414">
            <v>70722</v>
          </cell>
          <cell r="B1414">
            <v>2682.4</v>
          </cell>
        </row>
        <row r="1415">
          <cell r="A1415">
            <v>70772</v>
          </cell>
          <cell r="B1415">
            <v>2595.16</v>
          </cell>
        </row>
        <row r="1416">
          <cell r="A1416">
            <v>70822</v>
          </cell>
          <cell r="B1416">
            <v>2509.1999999999998</v>
          </cell>
        </row>
        <row r="1417">
          <cell r="A1417">
            <v>70872</v>
          </cell>
          <cell r="B1417">
            <v>2427.1799999999998</v>
          </cell>
        </row>
        <row r="1418">
          <cell r="A1418">
            <v>70922</v>
          </cell>
          <cell r="B1418">
            <v>2343.02</v>
          </cell>
        </row>
        <row r="1419">
          <cell r="A1419">
            <v>70972</v>
          </cell>
          <cell r="B1419">
            <v>2260.06</v>
          </cell>
        </row>
        <row r="1420">
          <cell r="A1420">
            <v>71022</v>
          </cell>
          <cell r="B1420">
            <v>2175.17</v>
          </cell>
        </row>
        <row r="1421">
          <cell r="A1421">
            <v>71072</v>
          </cell>
          <cell r="B1421">
            <v>2120.14</v>
          </cell>
        </row>
        <row r="1422">
          <cell r="A1422">
            <v>71122</v>
          </cell>
          <cell r="B1422">
            <v>2036.38</v>
          </cell>
        </row>
        <row r="1423">
          <cell r="A1423">
            <v>71172</v>
          </cell>
          <cell r="B1423">
            <v>1952.11</v>
          </cell>
        </row>
        <row r="1424">
          <cell r="A1424">
            <v>71222</v>
          </cell>
          <cell r="B1424">
            <v>1924.8</v>
          </cell>
        </row>
        <row r="1425">
          <cell r="A1425">
            <v>71272</v>
          </cell>
          <cell r="B1425">
            <v>1842.53</v>
          </cell>
        </row>
        <row r="1426">
          <cell r="A1426">
            <v>71322</v>
          </cell>
          <cell r="B1426">
            <v>1779.57</v>
          </cell>
        </row>
        <row r="1427">
          <cell r="A1427">
            <v>71372</v>
          </cell>
          <cell r="B1427">
            <v>1695.49</v>
          </cell>
        </row>
        <row r="1428">
          <cell r="A1428">
            <v>71422</v>
          </cell>
          <cell r="B1428">
            <v>1676.54</v>
          </cell>
        </row>
        <row r="1429">
          <cell r="A1429">
            <v>71472</v>
          </cell>
          <cell r="B1429">
            <v>1611</v>
          </cell>
        </row>
        <row r="1430">
          <cell r="A1430">
            <v>71522</v>
          </cell>
          <cell r="B1430">
            <v>1523.31</v>
          </cell>
        </row>
        <row r="1431">
          <cell r="A1431">
            <v>71572</v>
          </cell>
          <cell r="B1431">
            <v>1509.97</v>
          </cell>
        </row>
        <row r="1432">
          <cell r="A1432">
            <v>71622</v>
          </cell>
          <cell r="B1432">
            <v>1438.57</v>
          </cell>
        </row>
        <row r="1433">
          <cell r="A1433">
            <v>71672</v>
          </cell>
          <cell r="B1433">
            <v>1424.23</v>
          </cell>
        </row>
        <row r="1434">
          <cell r="A1434">
            <v>71723</v>
          </cell>
          <cell r="B1434">
            <v>1350.26</v>
          </cell>
        </row>
        <row r="1435">
          <cell r="A1435">
            <v>71773</v>
          </cell>
          <cell r="B1435">
            <v>1338.81</v>
          </cell>
        </row>
        <row r="1436">
          <cell r="A1436">
            <v>71823</v>
          </cell>
          <cell r="B1436">
            <v>1263.3699999999999</v>
          </cell>
        </row>
        <row r="1437">
          <cell r="A1437">
            <v>71873</v>
          </cell>
          <cell r="B1437">
            <v>1251.04</v>
          </cell>
        </row>
        <row r="1438">
          <cell r="A1438">
            <v>71923</v>
          </cell>
          <cell r="B1438">
            <v>1174.17</v>
          </cell>
        </row>
        <row r="1439">
          <cell r="A1439">
            <v>71973</v>
          </cell>
          <cell r="B1439">
            <v>1165.32</v>
          </cell>
        </row>
        <row r="1440">
          <cell r="A1440">
            <v>72023</v>
          </cell>
          <cell r="B1440">
            <v>1083.1099999999999</v>
          </cell>
        </row>
        <row r="1441">
          <cell r="A1441">
            <v>72073</v>
          </cell>
          <cell r="B1441">
            <v>1077.6600000000001</v>
          </cell>
        </row>
        <row r="1442">
          <cell r="A1442">
            <v>72123</v>
          </cell>
          <cell r="B1442">
            <v>1003.08</v>
          </cell>
        </row>
        <row r="1443">
          <cell r="A1443">
            <v>72173</v>
          </cell>
          <cell r="B1443">
            <v>985.42</v>
          </cell>
        </row>
        <row r="1444">
          <cell r="A1444">
            <v>72223</v>
          </cell>
          <cell r="B1444">
            <v>985.42</v>
          </cell>
        </row>
        <row r="1445">
          <cell r="A1445">
            <v>72273</v>
          </cell>
          <cell r="B1445">
            <v>899.07</v>
          </cell>
        </row>
        <row r="1446">
          <cell r="A1446">
            <v>72323</v>
          </cell>
          <cell r="B1446">
            <v>893.02</v>
          </cell>
        </row>
        <row r="1447">
          <cell r="A1447">
            <v>72373</v>
          </cell>
          <cell r="B1447">
            <v>809.11</v>
          </cell>
        </row>
        <row r="1448">
          <cell r="A1448">
            <v>72423</v>
          </cell>
          <cell r="B1448">
            <v>809.11</v>
          </cell>
        </row>
        <row r="1449">
          <cell r="A1449">
            <v>72473</v>
          </cell>
          <cell r="B1449">
            <v>796.86</v>
          </cell>
        </row>
        <row r="1450">
          <cell r="A1450">
            <v>72523</v>
          </cell>
          <cell r="B1450">
            <v>796.86</v>
          </cell>
        </row>
        <row r="1451">
          <cell r="A1451">
            <v>72573</v>
          </cell>
          <cell r="B1451">
            <v>712.28</v>
          </cell>
        </row>
        <row r="1452">
          <cell r="A1452">
            <v>72623</v>
          </cell>
          <cell r="B1452">
            <v>692.78</v>
          </cell>
        </row>
        <row r="1453">
          <cell r="A1453">
            <v>72673</v>
          </cell>
          <cell r="B1453">
            <v>692.78</v>
          </cell>
        </row>
        <row r="1454">
          <cell r="A1454">
            <v>72723</v>
          </cell>
          <cell r="B1454">
            <v>608.69000000000005</v>
          </cell>
        </row>
        <row r="1455">
          <cell r="A1455">
            <v>72773</v>
          </cell>
          <cell r="B1455">
            <v>608.69000000000005</v>
          </cell>
        </row>
        <row r="1456">
          <cell r="A1456">
            <v>72823</v>
          </cell>
          <cell r="B1456">
            <v>577.08000000000004</v>
          </cell>
        </row>
        <row r="1457">
          <cell r="A1457">
            <v>72873</v>
          </cell>
          <cell r="B1457">
            <v>577.08000000000004</v>
          </cell>
        </row>
        <row r="1458">
          <cell r="A1458">
            <v>72923</v>
          </cell>
          <cell r="B1458">
            <v>577.08000000000004</v>
          </cell>
        </row>
        <row r="1459">
          <cell r="A1459">
            <v>72973</v>
          </cell>
          <cell r="B1459">
            <v>481.82</v>
          </cell>
        </row>
        <row r="1460">
          <cell r="A1460">
            <v>73023</v>
          </cell>
          <cell r="B1460">
            <v>481.82</v>
          </cell>
        </row>
        <row r="1461">
          <cell r="A1461">
            <v>73073</v>
          </cell>
          <cell r="B1461">
            <v>481.82</v>
          </cell>
        </row>
        <row r="1462">
          <cell r="A1462">
            <v>73123</v>
          </cell>
          <cell r="B1462">
            <v>431.17</v>
          </cell>
        </row>
        <row r="1463">
          <cell r="A1463">
            <v>73174</v>
          </cell>
          <cell r="B1463">
            <v>431.17</v>
          </cell>
        </row>
        <row r="1464">
          <cell r="A1464">
            <v>73224</v>
          </cell>
          <cell r="B1464">
            <v>431.17</v>
          </cell>
        </row>
        <row r="1465">
          <cell r="A1465">
            <v>73274</v>
          </cell>
          <cell r="B1465">
            <v>431.17</v>
          </cell>
        </row>
        <row r="1466">
          <cell r="A1466">
            <v>73324</v>
          </cell>
          <cell r="B1466">
            <v>294.95</v>
          </cell>
        </row>
        <row r="1467">
          <cell r="A1467">
            <v>73374</v>
          </cell>
          <cell r="B1467">
            <v>294.95</v>
          </cell>
        </row>
        <row r="1468">
          <cell r="A1468">
            <v>73424</v>
          </cell>
          <cell r="B1468">
            <v>294.95</v>
          </cell>
        </row>
        <row r="1469">
          <cell r="A1469">
            <v>73474</v>
          </cell>
          <cell r="B1469">
            <v>294.95</v>
          </cell>
        </row>
        <row r="1470">
          <cell r="A1470">
            <v>73524</v>
          </cell>
          <cell r="B1470">
            <v>0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150.84</v>
          </cell>
        </row>
        <row r="1475">
          <cell r="A1475">
            <v>73774</v>
          </cell>
          <cell r="B1475">
            <v>150.84</v>
          </cell>
        </row>
        <row r="1476">
          <cell r="A1476">
            <v>73824</v>
          </cell>
          <cell r="B1476">
            <v>150.84</v>
          </cell>
        </row>
        <row r="1477">
          <cell r="A1477">
            <v>73874</v>
          </cell>
          <cell r="B1477">
            <v>150.84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>
            <v>0</v>
          </cell>
        </row>
        <row r="208">
          <cell r="A208">
            <v>10394</v>
          </cell>
          <cell r="B208">
            <v>0</v>
          </cell>
        </row>
        <row r="209">
          <cell r="A209">
            <v>10444</v>
          </cell>
          <cell r="B209">
            <v>0</v>
          </cell>
        </row>
        <row r="210">
          <cell r="A210">
            <v>10494</v>
          </cell>
          <cell r="B210">
            <v>0</v>
          </cell>
        </row>
        <row r="211">
          <cell r="A211">
            <v>10544</v>
          </cell>
          <cell r="B211">
            <v>0</v>
          </cell>
        </row>
        <row r="212">
          <cell r="A212">
            <v>10594</v>
          </cell>
          <cell r="B212">
            <v>0</v>
          </cell>
        </row>
        <row r="213">
          <cell r="A213">
            <v>10644</v>
          </cell>
          <cell r="B213">
            <v>0</v>
          </cell>
        </row>
        <row r="214">
          <cell r="A214">
            <v>10694</v>
          </cell>
          <cell r="B214" t="str">
            <v>inf</v>
          </cell>
        </row>
        <row r="215">
          <cell r="A215">
            <v>10744</v>
          </cell>
          <cell r="B215" t="str">
            <v>inf</v>
          </cell>
        </row>
        <row r="216">
          <cell r="A216">
            <v>10795</v>
          </cell>
          <cell r="B216" t="str">
            <v>inf</v>
          </cell>
        </row>
        <row r="217">
          <cell r="A217">
            <v>10845</v>
          </cell>
          <cell r="B217">
            <v>473.08</v>
          </cell>
        </row>
        <row r="218">
          <cell r="A218">
            <v>10895</v>
          </cell>
          <cell r="B218">
            <v>473.08</v>
          </cell>
        </row>
        <row r="219">
          <cell r="A219">
            <v>10945</v>
          </cell>
          <cell r="B219">
            <v>563.29999999999995</v>
          </cell>
        </row>
        <row r="220">
          <cell r="A220">
            <v>10995</v>
          </cell>
          <cell r="B220">
            <v>962.4</v>
          </cell>
        </row>
        <row r="221">
          <cell r="A221">
            <v>11045</v>
          </cell>
          <cell r="B221">
            <v>966.12</v>
          </cell>
        </row>
        <row r="222">
          <cell r="A222">
            <v>11095</v>
          </cell>
          <cell r="B222">
            <v>1391.47</v>
          </cell>
        </row>
        <row r="223">
          <cell r="A223">
            <v>11145</v>
          </cell>
          <cell r="B223">
            <v>1414.69</v>
          </cell>
        </row>
        <row r="224">
          <cell r="A224">
            <v>11195</v>
          </cell>
          <cell r="B224">
            <v>1724.73</v>
          </cell>
        </row>
        <row r="225">
          <cell r="A225">
            <v>11245</v>
          </cell>
          <cell r="B225">
            <v>1998.14</v>
          </cell>
        </row>
        <row r="226">
          <cell r="A226">
            <v>11295</v>
          </cell>
          <cell r="B226">
            <v>2216.31</v>
          </cell>
        </row>
        <row r="227">
          <cell r="A227">
            <v>11345</v>
          </cell>
          <cell r="B227">
            <v>2382.09</v>
          </cell>
        </row>
        <row r="228">
          <cell r="A228">
            <v>11395</v>
          </cell>
          <cell r="B228">
            <v>2554.06</v>
          </cell>
        </row>
        <row r="229">
          <cell r="A229">
            <v>11445</v>
          </cell>
          <cell r="B229">
            <v>2689.14</v>
          </cell>
        </row>
        <row r="230">
          <cell r="A230">
            <v>11495</v>
          </cell>
          <cell r="B230">
            <v>2812.68</v>
          </cell>
        </row>
        <row r="231">
          <cell r="A231">
            <v>11545</v>
          </cell>
          <cell r="B231">
            <v>2901.92</v>
          </cell>
        </row>
        <row r="232">
          <cell r="A232">
            <v>11595</v>
          </cell>
          <cell r="B232">
            <v>2998.2</v>
          </cell>
        </row>
        <row r="233">
          <cell r="A233">
            <v>11645</v>
          </cell>
          <cell r="B233">
            <v>3177.97</v>
          </cell>
        </row>
        <row r="234">
          <cell r="A234">
            <v>11695</v>
          </cell>
          <cell r="B234">
            <v>3234.15</v>
          </cell>
        </row>
        <row r="235">
          <cell r="A235">
            <v>11745</v>
          </cell>
          <cell r="B235">
            <v>3300.33</v>
          </cell>
        </row>
        <row r="236">
          <cell r="A236">
            <v>11795</v>
          </cell>
          <cell r="B236">
            <v>3424.66</v>
          </cell>
        </row>
        <row r="237">
          <cell r="A237">
            <v>11845</v>
          </cell>
          <cell r="B237">
            <v>3452.24</v>
          </cell>
        </row>
        <row r="238">
          <cell r="A238">
            <v>11895</v>
          </cell>
          <cell r="B238">
            <v>3557.87</v>
          </cell>
        </row>
        <row r="239">
          <cell r="A239">
            <v>11945</v>
          </cell>
          <cell r="B239">
            <v>3568.88</v>
          </cell>
        </row>
        <row r="240">
          <cell r="A240">
            <v>11995</v>
          </cell>
          <cell r="B240">
            <v>3609.24</v>
          </cell>
        </row>
        <row r="241">
          <cell r="A241">
            <v>12045</v>
          </cell>
          <cell r="B241">
            <v>3583.37</v>
          </cell>
        </row>
        <row r="242">
          <cell r="A242">
            <v>12095</v>
          </cell>
          <cell r="B242">
            <v>3624.06</v>
          </cell>
        </row>
        <row r="243">
          <cell r="A243">
            <v>12145</v>
          </cell>
          <cell r="B243">
            <v>3573.13</v>
          </cell>
        </row>
        <row r="244">
          <cell r="A244">
            <v>12195</v>
          </cell>
          <cell r="B244">
            <v>3609.24</v>
          </cell>
        </row>
        <row r="245">
          <cell r="A245">
            <v>12246</v>
          </cell>
          <cell r="B245">
            <v>3573.13</v>
          </cell>
        </row>
        <row r="246">
          <cell r="A246">
            <v>12296</v>
          </cell>
          <cell r="B246">
            <v>3598.85</v>
          </cell>
        </row>
        <row r="247">
          <cell r="A247">
            <v>12346</v>
          </cell>
          <cell r="B247">
            <v>3556.19</v>
          </cell>
        </row>
        <row r="248">
          <cell r="A248">
            <v>12396</v>
          </cell>
          <cell r="B248">
            <v>3568.88</v>
          </cell>
        </row>
        <row r="249">
          <cell r="A249">
            <v>12446</v>
          </cell>
          <cell r="B249">
            <v>3528.58</v>
          </cell>
        </row>
        <row r="250">
          <cell r="A250">
            <v>12496</v>
          </cell>
          <cell r="B250">
            <v>3568.88</v>
          </cell>
        </row>
        <row r="251">
          <cell r="A251">
            <v>12546</v>
          </cell>
          <cell r="B251">
            <v>3529.41</v>
          </cell>
        </row>
        <row r="252">
          <cell r="A252">
            <v>12596</v>
          </cell>
          <cell r="B252">
            <v>3568.03</v>
          </cell>
        </row>
        <row r="253">
          <cell r="A253">
            <v>12646</v>
          </cell>
          <cell r="B253">
            <v>3539.41</v>
          </cell>
        </row>
        <row r="254">
          <cell r="A254">
            <v>12696</v>
          </cell>
          <cell r="B254">
            <v>3597.12</v>
          </cell>
        </row>
        <row r="255">
          <cell r="A255">
            <v>12746</v>
          </cell>
          <cell r="B255">
            <v>3557.87</v>
          </cell>
        </row>
        <row r="256">
          <cell r="A256">
            <v>12796</v>
          </cell>
          <cell r="B256">
            <v>3598.85</v>
          </cell>
        </row>
        <row r="257">
          <cell r="A257">
            <v>12846</v>
          </cell>
          <cell r="B257">
            <v>3597.98</v>
          </cell>
        </row>
        <row r="258">
          <cell r="A258">
            <v>12896</v>
          </cell>
          <cell r="B258">
            <v>3562.1</v>
          </cell>
        </row>
        <row r="259">
          <cell r="A259">
            <v>12946</v>
          </cell>
          <cell r="B259">
            <v>3676.47</v>
          </cell>
        </row>
        <row r="260">
          <cell r="A260">
            <v>12996</v>
          </cell>
          <cell r="B260">
            <v>3571.43</v>
          </cell>
        </row>
        <row r="261">
          <cell r="A261">
            <v>13046</v>
          </cell>
          <cell r="B261">
            <v>3626.69</v>
          </cell>
        </row>
        <row r="262">
          <cell r="A262">
            <v>13096</v>
          </cell>
          <cell r="B262">
            <v>3581.66</v>
          </cell>
        </row>
        <row r="263">
          <cell r="A263">
            <v>13146</v>
          </cell>
          <cell r="B263">
            <v>3591.95</v>
          </cell>
        </row>
        <row r="264">
          <cell r="A264">
            <v>13196</v>
          </cell>
          <cell r="B264">
            <v>3568.03</v>
          </cell>
        </row>
        <row r="265">
          <cell r="A265">
            <v>13246</v>
          </cell>
          <cell r="B265">
            <v>3598.85</v>
          </cell>
        </row>
        <row r="266">
          <cell r="A266">
            <v>13296</v>
          </cell>
          <cell r="B266">
            <v>3565.49</v>
          </cell>
        </row>
        <row r="267">
          <cell r="A267">
            <v>13346</v>
          </cell>
          <cell r="B267">
            <v>3613.59</v>
          </cell>
        </row>
        <row r="268">
          <cell r="A268">
            <v>13396</v>
          </cell>
          <cell r="B268">
            <v>3572.28</v>
          </cell>
        </row>
        <row r="269">
          <cell r="A269">
            <v>13446</v>
          </cell>
          <cell r="B269">
            <v>3608.37</v>
          </cell>
        </row>
        <row r="270">
          <cell r="A270">
            <v>13496</v>
          </cell>
          <cell r="B270">
            <v>3568.88</v>
          </cell>
        </row>
        <row r="271">
          <cell r="A271">
            <v>13546</v>
          </cell>
          <cell r="B271">
            <v>3598.85</v>
          </cell>
        </row>
        <row r="272">
          <cell r="A272">
            <v>13596</v>
          </cell>
          <cell r="B272">
            <v>3557.03</v>
          </cell>
        </row>
        <row r="273">
          <cell r="A273">
            <v>13646</v>
          </cell>
          <cell r="B273">
            <v>3598.85</v>
          </cell>
        </row>
        <row r="274">
          <cell r="A274">
            <v>13696</v>
          </cell>
          <cell r="B274">
            <v>3560.41</v>
          </cell>
        </row>
        <row r="275">
          <cell r="A275">
            <v>13746</v>
          </cell>
          <cell r="B275">
            <v>3664.79</v>
          </cell>
        </row>
        <row r="276">
          <cell r="A276">
            <v>13796</v>
          </cell>
          <cell r="B276">
            <v>3563.79</v>
          </cell>
        </row>
        <row r="277">
          <cell r="A277">
            <v>13846</v>
          </cell>
          <cell r="B277">
            <v>3608.37</v>
          </cell>
        </row>
        <row r="278">
          <cell r="A278">
            <v>13896</v>
          </cell>
          <cell r="B278">
            <v>3576.54</v>
          </cell>
        </row>
        <row r="279">
          <cell r="A279">
            <v>13946</v>
          </cell>
          <cell r="B279">
            <v>3629.32</v>
          </cell>
        </row>
        <row r="280">
          <cell r="A280">
            <v>13996</v>
          </cell>
          <cell r="B280">
            <v>3573.13</v>
          </cell>
        </row>
        <row r="281">
          <cell r="A281">
            <v>14046</v>
          </cell>
          <cell r="B281">
            <v>3628.45</v>
          </cell>
        </row>
        <row r="282">
          <cell r="A282">
            <v>14096</v>
          </cell>
          <cell r="B282">
            <v>3581.66</v>
          </cell>
        </row>
        <row r="283">
          <cell r="A283">
            <v>14146</v>
          </cell>
          <cell r="B283">
            <v>3617.94</v>
          </cell>
        </row>
        <row r="284">
          <cell r="A284">
            <v>14196</v>
          </cell>
          <cell r="B284">
            <v>3582.52</v>
          </cell>
        </row>
        <row r="285">
          <cell r="A285">
            <v>14246</v>
          </cell>
          <cell r="B285">
            <v>3609.24</v>
          </cell>
        </row>
        <row r="286">
          <cell r="A286">
            <v>14296</v>
          </cell>
          <cell r="B286">
            <v>3568.03</v>
          </cell>
        </row>
        <row r="287">
          <cell r="A287">
            <v>14346</v>
          </cell>
          <cell r="B287">
            <v>3588.52</v>
          </cell>
        </row>
        <row r="288">
          <cell r="A288">
            <v>14396</v>
          </cell>
          <cell r="B288">
            <v>3556.19</v>
          </cell>
        </row>
        <row r="289">
          <cell r="A289">
            <v>14446</v>
          </cell>
          <cell r="B289">
            <v>3588.52</v>
          </cell>
        </row>
        <row r="290">
          <cell r="A290">
            <v>14496</v>
          </cell>
          <cell r="B290">
            <v>3565.49</v>
          </cell>
        </row>
        <row r="291">
          <cell r="A291">
            <v>14546</v>
          </cell>
          <cell r="B291">
            <v>3597.12</v>
          </cell>
        </row>
        <row r="292">
          <cell r="A292">
            <v>14596</v>
          </cell>
          <cell r="B292">
            <v>3558.72</v>
          </cell>
        </row>
        <row r="293">
          <cell r="A293">
            <v>14646</v>
          </cell>
          <cell r="B293">
            <v>3588.52</v>
          </cell>
        </row>
        <row r="294">
          <cell r="A294">
            <v>14696</v>
          </cell>
          <cell r="B294">
            <v>3557.03</v>
          </cell>
        </row>
        <row r="295">
          <cell r="A295">
            <v>14746</v>
          </cell>
          <cell r="B295">
            <v>3589.38</v>
          </cell>
        </row>
        <row r="296">
          <cell r="A296">
            <v>14796</v>
          </cell>
          <cell r="B296">
            <v>3547.78</v>
          </cell>
        </row>
        <row r="297">
          <cell r="A297">
            <v>14846</v>
          </cell>
          <cell r="B297">
            <v>3607.5</v>
          </cell>
        </row>
        <row r="298">
          <cell r="A298">
            <v>14896</v>
          </cell>
          <cell r="B298">
            <v>3576.54</v>
          </cell>
        </row>
        <row r="299">
          <cell r="A299">
            <v>14946</v>
          </cell>
          <cell r="B299">
            <v>3714.71</v>
          </cell>
        </row>
        <row r="300">
          <cell r="A300">
            <v>14996</v>
          </cell>
          <cell r="B300">
            <v>3557.03</v>
          </cell>
        </row>
        <row r="301">
          <cell r="A301">
            <v>15046</v>
          </cell>
          <cell r="B301">
            <v>3597.12</v>
          </cell>
        </row>
        <row r="302">
          <cell r="A302">
            <v>15096</v>
          </cell>
          <cell r="B302">
            <v>3598.85</v>
          </cell>
        </row>
        <row r="303">
          <cell r="A303">
            <v>15147</v>
          </cell>
          <cell r="B303">
            <v>3562.95</v>
          </cell>
        </row>
        <row r="304">
          <cell r="A304">
            <v>15197</v>
          </cell>
          <cell r="B304">
            <v>3593.67</v>
          </cell>
        </row>
        <row r="305">
          <cell r="A305">
            <v>15247</v>
          </cell>
          <cell r="B305">
            <v>3563.79</v>
          </cell>
        </row>
        <row r="306">
          <cell r="A306">
            <v>15297</v>
          </cell>
          <cell r="B306">
            <v>3604.04</v>
          </cell>
        </row>
        <row r="307">
          <cell r="A307">
            <v>15347</v>
          </cell>
          <cell r="B307">
            <v>3500.58</v>
          </cell>
        </row>
        <row r="308">
          <cell r="A308">
            <v>15397</v>
          </cell>
          <cell r="B308">
            <v>3582.52</v>
          </cell>
        </row>
        <row r="309">
          <cell r="A309">
            <v>15447</v>
          </cell>
          <cell r="B309">
            <v>3549.46</v>
          </cell>
        </row>
        <row r="310">
          <cell r="A310">
            <v>15497</v>
          </cell>
          <cell r="B310">
            <v>3577.39</v>
          </cell>
        </row>
        <row r="311">
          <cell r="A311">
            <v>15547</v>
          </cell>
          <cell r="B311">
            <v>3549.46</v>
          </cell>
        </row>
        <row r="312">
          <cell r="A312">
            <v>15597</v>
          </cell>
          <cell r="B312">
            <v>3598.85</v>
          </cell>
        </row>
        <row r="313">
          <cell r="A313">
            <v>15647</v>
          </cell>
          <cell r="B313">
            <v>3547.78</v>
          </cell>
        </row>
        <row r="314">
          <cell r="A314">
            <v>15697</v>
          </cell>
          <cell r="B314">
            <v>3559.56</v>
          </cell>
        </row>
        <row r="315">
          <cell r="A315">
            <v>15747</v>
          </cell>
          <cell r="B315">
            <v>3519.47</v>
          </cell>
        </row>
        <row r="316">
          <cell r="A316">
            <v>15797</v>
          </cell>
          <cell r="B316">
            <v>3558.72</v>
          </cell>
        </row>
        <row r="317">
          <cell r="A317">
            <v>15847</v>
          </cell>
          <cell r="B317">
            <v>3537.74</v>
          </cell>
        </row>
        <row r="318">
          <cell r="A318">
            <v>15897</v>
          </cell>
          <cell r="B318">
            <v>3537.74</v>
          </cell>
        </row>
        <row r="319">
          <cell r="A319">
            <v>15947</v>
          </cell>
          <cell r="B319">
            <v>3508.77</v>
          </cell>
        </row>
        <row r="320">
          <cell r="A320">
            <v>15997</v>
          </cell>
          <cell r="B320">
            <v>3557.03</v>
          </cell>
        </row>
        <row r="321">
          <cell r="A321">
            <v>16047</v>
          </cell>
          <cell r="B321">
            <v>3528.58</v>
          </cell>
        </row>
        <row r="322">
          <cell r="A322">
            <v>16097</v>
          </cell>
          <cell r="B322">
            <v>3568.88</v>
          </cell>
        </row>
        <row r="323">
          <cell r="A323">
            <v>16147</v>
          </cell>
          <cell r="B323">
            <v>3536.9</v>
          </cell>
        </row>
        <row r="324">
          <cell r="A324">
            <v>16197</v>
          </cell>
          <cell r="B324">
            <v>3579.1</v>
          </cell>
        </row>
        <row r="325">
          <cell r="A325">
            <v>16247</v>
          </cell>
          <cell r="B325">
            <v>3547.78</v>
          </cell>
        </row>
        <row r="326">
          <cell r="A326">
            <v>16297</v>
          </cell>
          <cell r="B326">
            <v>3578.24</v>
          </cell>
        </row>
        <row r="327">
          <cell r="A327">
            <v>16347</v>
          </cell>
          <cell r="B327">
            <v>3558.72</v>
          </cell>
        </row>
        <row r="328">
          <cell r="A328">
            <v>16397</v>
          </cell>
          <cell r="B328">
            <v>3535.23</v>
          </cell>
        </row>
        <row r="329">
          <cell r="A329">
            <v>16447</v>
          </cell>
          <cell r="B329">
            <v>3567.18</v>
          </cell>
        </row>
        <row r="330">
          <cell r="A330">
            <v>16497</v>
          </cell>
          <cell r="B330">
            <v>3539.41</v>
          </cell>
        </row>
        <row r="331">
          <cell r="A331">
            <v>16547</v>
          </cell>
          <cell r="B331">
            <v>3567.18</v>
          </cell>
        </row>
        <row r="332">
          <cell r="A332">
            <v>16598</v>
          </cell>
          <cell r="B332">
            <v>3537.74</v>
          </cell>
        </row>
        <row r="333">
          <cell r="A333">
            <v>16648</v>
          </cell>
          <cell r="B333">
            <v>3579.1</v>
          </cell>
        </row>
        <row r="334">
          <cell r="A334">
            <v>16698</v>
          </cell>
          <cell r="B334">
            <v>3537.74</v>
          </cell>
        </row>
        <row r="335">
          <cell r="A335">
            <v>16748</v>
          </cell>
          <cell r="B335">
            <v>3588.52</v>
          </cell>
        </row>
        <row r="336">
          <cell r="A336">
            <v>16798</v>
          </cell>
          <cell r="B336">
            <v>3547.78</v>
          </cell>
        </row>
        <row r="337">
          <cell r="A337">
            <v>16848</v>
          </cell>
          <cell r="B337">
            <v>3578.24</v>
          </cell>
        </row>
        <row r="338">
          <cell r="A338">
            <v>16898</v>
          </cell>
          <cell r="B338">
            <v>3557.03</v>
          </cell>
        </row>
        <row r="339">
          <cell r="A339">
            <v>16948</v>
          </cell>
          <cell r="B339">
            <v>3598.85</v>
          </cell>
        </row>
        <row r="340">
          <cell r="A340">
            <v>16998</v>
          </cell>
          <cell r="B340">
            <v>3562.95</v>
          </cell>
        </row>
        <row r="341">
          <cell r="A341">
            <v>17048</v>
          </cell>
          <cell r="B341">
            <v>3609.24</v>
          </cell>
        </row>
        <row r="342">
          <cell r="A342">
            <v>17098</v>
          </cell>
          <cell r="B342">
            <v>3565.49</v>
          </cell>
        </row>
        <row r="343">
          <cell r="A343">
            <v>17148</v>
          </cell>
          <cell r="B343">
            <v>3607.5</v>
          </cell>
        </row>
        <row r="344">
          <cell r="A344">
            <v>17198</v>
          </cell>
          <cell r="B344">
            <v>3557.87</v>
          </cell>
        </row>
        <row r="345">
          <cell r="A345">
            <v>17248</v>
          </cell>
          <cell r="B345">
            <v>3598.85</v>
          </cell>
        </row>
        <row r="346">
          <cell r="A346">
            <v>17298</v>
          </cell>
          <cell r="B346">
            <v>3563.79</v>
          </cell>
        </row>
        <row r="347">
          <cell r="A347">
            <v>17348</v>
          </cell>
          <cell r="B347">
            <v>3607.5</v>
          </cell>
        </row>
        <row r="348">
          <cell r="A348">
            <v>17398</v>
          </cell>
          <cell r="B348">
            <v>3573.98</v>
          </cell>
        </row>
        <row r="349">
          <cell r="A349">
            <v>17448</v>
          </cell>
          <cell r="B349">
            <v>3609.24</v>
          </cell>
        </row>
        <row r="350">
          <cell r="A350">
            <v>17498</v>
          </cell>
          <cell r="B350">
            <v>3566.33</v>
          </cell>
        </row>
        <row r="351">
          <cell r="A351">
            <v>17548</v>
          </cell>
          <cell r="B351">
            <v>3597.12</v>
          </cell>
        </row>
        <row r="352">
          <cell r="A352">
            <v>17598</v>
          </cell>
          <cell r="B352">
            <v>3566.33</v>
          </cell>
        </row>
        <row r="353">
          <cell r="A353">
            <v>17648</v>
          </cell>
          <cell r="B353">
            <v>3609.24</v>
          </cell>
        </row>
        <row r="354">
          <cell r="A354">
            <v>17698</v>
          </cell>
          <cell r="B354">
            <v>3576.54</v>
          </cell>
        </row>
        <row r="355">
          <cell r="A355">
            <v>17748</v>
          </cell>
          <cell r="B355">
            <v>3588.52</v>
          </cell>
        </row>
        <row r="356">
          <cell r="A356">
            <v>17798</v>
          </cell>
          <cell r="B356">
            <v>3557.87</v>
          </cell>
        </row>
        <row r="357">
          <cell r="A357">
            <v>17848</v>
          </cell>
          <cell r="B357">
            <v>3578.24</v>
          </cell>
        </row>
        <row r="358">
          <cell r="A358">
            <v>17898</v>
          </cell>
          <cell r="B358">
            <v>3578.24</v>
          </cell>
        </row>
        <row r="359">
          <cell r="A359">
            <v>17948</v>
          </cell>
          <cell r="B359">
            <v>3562.95</v>
          </cell>
        </row>
        <row r="360">
          <cell r="A360">
            <v>17998</v>
          </cell>
          <cell r="B360">
            <v>3613.59</v>
          </cell>
        </row>
        <row r="361">
          <cell r="A361">
            <v>18048</v>
          </cell>
          <cell r="B361">
            <v>3563.79</v>
          </cell>
        </row>
        <row r="362">
          <cell r="A362">
            <v>18098</v>
          </cell>
          <cell r="B362">
            <v>3598.85</v>
          </cell>
        </row>
        <row r="363">
          <cell r="A363">
            <v>18148</v>
          </cell>
          <cell r="B363">
            <v>3559.56</v>
          </cell>
        </row>
        <row r="364">
          <cell r="A364">
            <v>18198</v>
          </cell>
          <cell r="B364">
            <v>3597.12</v>
          </cell>
        </row>
        <row r="365">
          <cell r="A365">
            <v>18248</v>
          </cell>
          <cell r="B365">
            <v>3557.87</v>
          </cell>
        </row>
        <row r="366">
          <cell r="A366">
            <v>18298</v>
          </cell>
          <cell r="B366">
            <v>3589.38</v>
          </cell>
        </row>
        <row r="367">
          <cell r="A367">
            <v>18348</v>
          </cell>
          <cell r="B367">
            <v>3563.79</v>
          </cell>
        </row>
        <row r="368">
          <cell r="A368">
            <v>18398</v>
          </cell>
          <cell r="B368">
            <v>3618.82</v>
          </cell>
        </row>
        <row r="369">
          <cell r="A369">
            <v>18448</v>
          </cell>
          <cell r="B369">
            <v>3565.49</v>
          </cell>
        </row>
        <row r="370">
          <cell r="A370">
            <v>18498</v>
          </cell>
          <cell r="B370">
            <v>3608.37</v>
          </cell>
        </row>
        <row r="371">
          <cell r="A371">
            <v>18548</v>
          </cell>
          <cell r="B371">
            <v>3558.72</v>
          </cell>
        </row>
        <row r="372">
          <cell r="A372">
            <v>18598</v>
          </cell>
          <cell r="B372">
            <v>3586.8</v>
          </cell>
        </row>
        <row r="373">
          <cell r="A373">
            <v>18648</v>
          </cell>
          <cell r="B373">
            <v>3549.46</v>
          </cell>
        </row>
        <row r="374">
          <cell r="A374">
            <v>18698</v>
          </cell>
          <cell r="B374">
            <v>3598.85</v>
          </cell>
        </row>
        <row r="375">
          <cell r="A375">
            <v>18748</v>
          </cell>
          <cell r="B375">
            <v>3567.18</v>
          </cell>
        </row>
        <row r="376">
          <cell r="A376">
            <v>18798</v>
          </cell>
          <cell r="B376">
            <v>3608.37</v>
          </cell>
        </row>
        <row r="377">
          <cell r="A377">
            <v>18848</v>
          </cell>
          <cell r="B377">
            <v>3582.52</v>
          </cell>
        </row>
        <row r="378">
          <cell r="A378">
            <v>18898</v>
          </cell>
          <cell r="B378">
            <v>3588.52</v>
          </cell>
        </row>
        <row r="379">
          <cell r="A379">
            <v>18948</v>
          </cell>
          <cell r="B379">
            <v>3549.46</v>
          </cell>
        </row>
        <row r="380">
          <cell r="A380">
            <v>18998</v>
          </cell>
          <cell r="B380">
            <v>3597.12</v>
          </cell>
        </row>
        <row r="381">
          <cell r="A381">
            <v>19048</v>
          </cell>
          <cell r="B381">
            <v>3572.28</v>
          </cell>
        </row>
        <row r="382">
          <cell r="A382">
            <v>19098</v>
          </cell>
          <cell r="B382">
            <v>3609.24</v>
          </cell>
        </row>
        <row r="383">
          <cell r="A383">
            <v>19148</v>
          </cell>
          <cell r="B383">
            <v>3568.88</v>
          </cell>
        </row>
        <row r="384">
          <cell r="A384">
            <v>19198</v>
          </cell>
          <cell r="B384">
            <v>3608.37</v>
          </cell>
        </row>
        <row r="385">
          <cell r="A385">
            <v>19248</v>
          </cell>
          <cell r="B385">
            <v>3556.19</v>
          </cell>
        </row>
        <row r="386">
          <cell r="A386">
            <v>19298</v>
          </cell>
          <cell r="B386">
            <v>3609.24</v>
          </cell>
        </row>
        <row r="387">
          <cell r="A387">
            <v>19348</v>
          </cell>
          <cell r="B387">
            <v>3557.03</v>
          </cell>
        </row>
        <row r="388">
          <cell r="A388">
            <v>19398</v>
          </cell>
          <cell r="B388">
            <v>3609.24</v>
          </cell>
        </row>
        <row r="389">
          <cell r="A389">
            <v>19448</v>
          </cell>
          <cell r="B389">
            <v>3576.54</v>
          </cell>
        </row>
        <row r="390">
          <cell r="A390">
            <v>19499</v>
          </cell>
          <cell r="B390">
            <v>3597.98</v>
          </cell>
        </row>
        <row r="391">
          <cell r="A391">
            <v>19549</v>
          </cell>
          <cell r="B391">
            <v>3572.28</v>
          </cell>
        </row>
        <row r="392">
          <cell r="A392">
            <v>19599</v>
          </cell>
          <cell r="B392">
            <v>3617.94</v>
          </cell>
        </row>
        <row r="393">
          <cell r="A393">
            <v>19649</v>
          </cell>
          <cell r="B393">
            <v>3571.43</v>
          </cell>
        </row>
        <row r="394">
          <cell r="A394">
            <v>19699</v>
          </cell>
          <cell r="B394">
            <v>3628.45</v>
          </cell>
        </row>
        <row r="395">
          <cell r="A395">
            <v>19749</v>
          </cell>
          <cell r="B395">
            <v>3567.18</v>
          </cell>
        </row>
        <row r="396">
          <cell r="A396">
            <v>19799</v>
          </cell>
          <cell r="B396">
            <v>3619.69</v>
          </cell>
        </row>
        <row r="397">
          <cell r="A397">
            <v>19849</v>
          </cell>
          <cell r="B397">
            <v>3583.37</v>
          </cell>
        </row>
        <row r="398">
          <cell r="A398">
            <v>19899</v>
          </cell>
          <cell r="B398">
            <v>3608.37</v>
          </cell>
        </row>
        <row r="399">
          <cell r="A399">
            <v>19949</v>
          </cell>
          <cell r="B399">
            <v>3573.13</v>
          </cell>
        </row>
        <row r="400">
          <cell r="A400">
            <v>19999</v>
          </cell>
          <cell r="B400">
            <v>3618.82</v>
          </cell>
        </row>
        <row r="401">
          <cell r="A401">
            <v>20049</v>
          </cell>
          <cell r="B401">
            <v>3568.03</v>
          </cell>
        </row>
        <row r="402">
          <cell r="A402">
            <v>20099</v>
          </cell>
          <cell r="B402">
            <v>3618.82</v>
          </cell>
        </row>
        <row r="403">
          <cell r="A403">
            <v>20149</v>
          </cell>
          <cell r="B403">
            <v>3573.13</v>
          </cell>
        </row>
        <row r="404">
          <cell r="A404">
            <v>20199</v>
          </cell>
          <cell r="B404">
            <v>3609.24</v>
          </cell>
        </row>
        <row r="405">
          <cell r="A405">
            <v>20249</v>
          </cell>
          <cell r="B405">
            <v>3573.13</v>
          </cell>
        </row>
        <row r="406">
          <cell r="A406">
            <v>20299</v>
          </cell>
          <cell r="B406">
            <v>3629.32</v>
          </cell>
        </row>
        <row r="407">
          <cell r="A407">
            <v>20349</v>
          </cell>
          <cell r="B407">
            <v>3583.37</v>
          </cell>
        </row>
        <row r="408">
          <cell r="A408">
            <v>20399</v>
          </cell>
          <cell r="B408">
            <v>3618.82</v>
          </cell>
        </row>
        <row r="409">
          <cell r="A409">
            <v>20449</v>
          </cell>
          <cell r="B409">
            <v>3582.52</v>
          </cell>
        </row>
        <row r="410">
          <cell r="A410">
            <v>20499</v>
          </cell>
          <cell r="B410">
            <v>3618.82</v>
          </cell>
        </row>
        <row r="411">
          <cell r="A411">
            <v>20549</v>
          </cell>
          <cell r="B411">
            <v>3592.81</v>
          </cell>
        </row>
        <row r="412">
          <cell r="A412">
            <v>20599</v>
          </cell>
          <cell r="B412">
            <v>3641.66</v>
          </cell>
        </row>
        <row r="413">
          <cell r="A413">
            <v>20649</v>
          </cell>
          <cell r="B413">
            <v>3602.31</v>
          </cell>
        </row>
        <row r="414">
          <cell r="A414">
            <v>20699</v>
          </cell>
          <cell r="B414">
            <v>3635.48</v>
          </cell>
        </row>
        <row r="415">
          <cell r="A415">
            <v>20749</v>
          </cell>
          <cell r="B415">
            <v>3603.17</v>
          </cell>
        </row>
        <row r="416">
          <cell r="A416">
            <v>20799</v>
          </cell>
          <cell r="B416">
            <v>3652.3</v>
          </cell>
        </row>
        <row r="417">
          <cell r="A417">
            <v>20849</v>
          </cell>
          <cell r="B417">
            <v>3613.59</v>
          </cell>
        </row>
        <row r="418">
          <cell r="A418">
            <v>20899</v>
          </cell>
          <cell r="B418">
            <v>3652.3</v>
          </cell>
        </row>
        <row r="419">
          <cell r="A419">
            <v>20950</v>
          </cell>
          <cell r="B419">
            <v>3603.17</v>
          </cell>
        </row>
        <row r="420">
          <cell r="A420">
            <v>21000</v>
          </cell>
          <cell r="B420">
            <v>3643.43</v>
          </cell>
        </row>
        <row r="421">
          <cell r="A421">
            <v>21050</v>
          </cell>
          <cell r="B421">
            <v>3611.85</v>
          </cell>
        </row>
        <row r="422">
          <cell r="A422">
            <v>21100</v>
          </cell>
          <cell r="B422">
            <v>3654.97</v>
          </cell>
        </row>
        <row r="423">
          <cell r="A423">
            <v>21150</v>
          </cell>
          <cell r="B423">
            <v>3613.59</v>
          </cell>
        </row>
        <row r="424">
          <cell r="A424">
            <v>21200</v>
          </cell>
          <cell r="B424">
            <v>3654.08</v>
          </cell>
        </row>
        <row r="425">
          <cell r="A425">
            <v>21250</v>
          </cell>
          <cell r="B425">
            <v>3593.67</v>
          </cell>
        </row>
        <row r="426">
          <cell r="A426">
            <v>21300</v>
          </cell>
          <cell r="B426">
            <v>3628.45</v>
          </cell>
        </row>
        <row r="427">
          <cell r="A427">
            <v>21350</v>
          </cell>
          <cell r="B427">
            <v>3602.31</v>
          </cell>
        </row>
        <row r="428">
          <cell r="A428">
            <v>21400</v>
          </cell>
          <cell r="B428">
            <v>3716.55</v>
          </cell>
        </row>
        <row r="429">
          <cell r="A429">
            <v>21450</v>
          </cell>
          <cell r="B429">
            <v>3583.37</v>
          </cell>
        </row>
        <row r="430">
          <cell r="A430">
            <v>21500</v>
          </cell>
          <cell r="B430">
            <v>3629.32</v>
          </cell>
        </row>
        <row r="431">
          <cell r="A431">
            <v>21550</v>
          </cell>
          <cell r="B431">
            <v>3593.67</v>
          </cell>
        </row>
        <row r="432">
          <cell r="A432">
            <v>21600</v>
          </cell>
          <cell r="B432">
            <v>3624.06</v>
          </cell>
        </row>
        <row r="433">
          <cell r="A433">
            <v>21650</v>
          </cell>
          <cell r="B433">
            <v>3583.37</v>
          </cell>
        </row>
        <row r="434">
          <cell r="A434">
            <v>21700</v>
          </cell>
          <cell r="B434">
            <v>3597.98</v>
          </cell>
        </row>
        <row r="435">
          <cell r="A435">
            <v>21750</v>
          </cell>
          <cell r="B435">
            <v>3573.13</v>
          </cell>
        </row>
        <row r="436">
          <cell r="A436">
            <v>21800</v>
          </cell>
          <cell r="B436">
            <v>3609.24</v>
          </cell>
        </row>
        <row r="437">
          <cell r="A437">
            <v>21850</v>
          </cell>
          <cell r="B437">
            <v>3576.54</v>
          </cell>
        </row>
        <row r="438">
          <cell r="A438">
            <v>21900</v>
          </cell>
          <cell r="B438">
            <v>3618.82</v>
          </cell>
        </row>
        <row r="439">
          <cell r="A439">
            <v>21950</v>
          </cell>
          <cell r="B439">
            <v>3583.37</v>
          </cell>
        </row>
        <row r="440">
          <cell r="A440">
            <v>22000</v>
          </cell>
          <cell r="B440">
            <v>3629.32</v>
          </cell>
        </row>
        <row r="441">
          <cell r="A441">
            <v>22050</v>
          </cell>
          <cell r="B441">
            <v>3583.37</v>
          </cell>
        </row>
        <row r="442">
          <cell r="A442">
            <v>22100</v>
          </cell>
          <cell r="B442">
            <v>3619.69</v>
          </cell>
        </row>
        <row r="443">
          <cell r="A443">
            <v>22150</v>
          </cell>
          <cell r="B443">
            <v>3583.37</v>
          </cell>
        </row>
        <row r="444">
          <cell r="A444">
            <v>22200</v>
          </cell>
          <cell r="B444">
            <v>3608.37</v>
          </cell>
        </row>
        <row r="445">
          <cell r="A445">
            <v>22250</v>
          </cell>
          <cell r="B445">
            <v>3574.83</v>
          </cell>
        </row>
        <row r="446">
          <cell r="A446">
            <v>22300</v>
          </cell>
          <cell r="B446">
            <v>3617.94</v>
          </cell>
        </row>
        <row r="447">
          <cell r="A447">
            <v>22350</v>
          </cell>
          <cell r="B447">
            <v>3581.66</v>
          </cell>
        </row>
        <row r="448">
          <cell r="A448">
            <v>22400</v>
          </cell>
          <cell r="B448">
            <v>3629.32</v>
          </cell>
        </row>
        <row r="449">
          <cell r="A449">
            <v>22450</v>
          </cell>
          <cell r="B449">
            <v>3581.66</v>
          </cell>
        </row>
        <row r="450">
          <cell r="A450">
            <v>22500</v>
          </cell>
          <cell r="B450">
            <v>3632.84</v>
          </cell>
        </row>
        <row r="451">
          <cell r="A451">
            <v>22550</v>
          </cell>
          <cell r="B451">
            <v>3603.17</v>
          </cell>
        </row>
        <row r="452">
          <cell r="A452">
            <v>22600</v>
          </cell>
          <cell r="B452">
            <v>3639.01</v>
          </cell>
        </row>
        <row r="453">
          <cell r="A453">
            <v>22650</v>
          </cell>
          <cell r="B453">
            <v>3591.95</v>
          </cell>
        </row>
        <row r="454">
          <cell r="A454">
            <v>22700</v>
          </cell>
          <cell r="B454">
            <v>3640.78</v>
          </cell>
        </row>
        <row r="455">
          <cell r="A455">
            <v>22750</v>
          </cell>
          <cell r="B455">
            <v>3613.59</v>
          </cell>
        </row>
        <row r="456">
          <cell r="A456">
            <v>22800</v>
          </cell>
          <cell r="B456">
            <v>3643.43</v>
          </cell>
        </row>
        <row r="457">
          <cell r="A457">
            <v>22850</v>
          </cell>
          <cell r="B457">
            <v>3603.17</v>
          </cell>
        </row>
        <row r="458">
          <cell r="A458">
            <v>22900</v>
          </cell>
          <cell r="B458">
            <v>3644.31</v>
          </cell>
        </row>
        <row r="459">
          <cell r="A459">
            <v>22950</v>
          </cell>
          <cell r="B459">
            <v>3612.72</v>
          </cell>
        </row>
        <row r="460">
          <cell r="A460">
            <v>23000</v>
          </cell>
          <cell r="B460">
            <v>3646.97</v>
          </cell>
        </row>
        <row r="461">
          <cell r="A461">
            <v>23050</v>
          </cell>
          <cell r="B461">
            <v>3613.59</v>
          </cell>
        </row>
        <row r="462">
          <cell r="A462">
            <v>23100</v>
          </cell>
          <cell r="B462">
            <v>3654.08</v>
          </cell>
        </row>
        <row r="463">
          <cell r="A463">
            <v>23150</v>
          </cell>
          <cell r="B463">
            <v>3624.06</v>
          </cell>
        </row>
        <row r="464">
          <cell r="A464">
            <v>23200</v>
          </cell>
          <cell r="B464">
            <v>3654.08</v>
          </cell>
        </row>
        <row r="465">
          <cell r="A465">
            <v>23250</v>
          </cell>
          <cell r="B465">
            <v>3613.59</v>
          </cell>
        </row>
        <row r="466">
          <cell r="A466">
            <v>23300</v>
          </cell>
          <cell r="B466">
            <v>3644.31</v>
          </cell>
        </row>
        <row r="467">
          <cell r="A467">
            <v>23350</v>
          </cell>
          <cell r="B467">
            <v>3603.17</v>
          </cell>
        </row>
        <row r="468">
          <cell r="A468">
            <v>23400</v>
          </cell>
          <cell r="B468">
            <v>3579.1</v>
          </cell>
        </row>
        <row r="469">
          <cell r="A469">
            <v>23450</v>
          </cell>
          <cell r="B469">
            <v>3592.81</v>
          </cell>
        </row>
        <row r="470">
          <cell r="A470">
            <v>23500</v>
          </cell>
          <cell r="B470">
            <v>3634.6</v>
          </cell>
        </row>
        <row r="471">
          <cell r="A471">
            <v>23550</v>
          </cell>
          <cell r="B471">
            <v>3603.17</v>
          </cell>
        </row>
        <row r="472">
          <cell r="A472">
            <v>23600</v>
          </cell>
          <cell r="B472">
            <v>3641.66</v>
          </cell>
        </row>
        <row r="473">
          <cell r="A473">
            <v>23650</v>
          </cell>
          <cell r="B473">
            <v>3603.17</v>
          </cell>
        </row>
        <row r="474">
          <cell r="A474">
            <v>23700</v>
          </cell>
          <cell r="B474">
            <v>3633.72</v>
          </cell>
        </row>
        <row r="475">
          <cell r="A475">
            <v>23750</v>
          </cell>
          <cell r="B475">
            <v>3593.67</v>
          </cell>
        </row>
        <row r="476">
          <cell r="A476">
            <v>23800</v>
          </cell>
          <cell r="B476">
            <v>3632.84</v>
          </cell>
        </row>
        <row r="477">
          <cell r="A477">
            <v>23851</v>
          </cell>
          <cell r="B477">
            <v>3604.04</v>
          </cell>
        </row>
        <row r="478">
          <cell r="A478">
            <v>23901</v>
          </cell>
          <cell r="B478">
            <v>3651.41</v>
          </cell>
        </row>
        <row r="479">
          <cell r="A479">
            <v>23951</v>
          </cell>
          <cell r="B479">
            <v>3603.17</v>
          </cell>
        </row>
        <row r="480">
          <cell r="A480">
            <v>24001</v>
          </cell>
          <cell r="B480">
            <v>3652.3</v>
          </cell>
        </row>
        <row r="481">
          <cell r="A481">
            <v>24051</v>
          </cell>
          <cell r="B481">
            <v>3591.95</v>
          </cell>
        </row>
        <row r="482">
          <cell r="A482">
            <v>24101</v>
          </cell>
          <cell r="B482">
            <v>3634.6</v>
          </cell>
        </row>
        <row r="483">
          <cell r="A483">
            <v>24151</v>
          </cell>
          <cell r="B483">
            <v>3593.67</v>
          </cell>
        </row>
        <row r="484">
          <cell r="A484">
            <v>24201</v>
          </cell>
          <cell r="B484">
            <v>3624.94</v>
          </cell>
        </row>
        <row r="485">
          <cell r="A485">
            <v>24251</v>
          </cell>
          <cell r="B485">
            <v>3585.09</v>
          </cell>
        </row>
        <row r="486">
          <cell r="A486">
            <v>24301</v>
          </cell>
          <cell r="B486">
            <v>3639.89</v>
          </cell>
        </row>
        <row r="487">
          <cell r="A487">
            <v>24351</v>
          </cell>
          <cell r="B487">
            <v>3591.95</v>
          </cell>
        </row>
        <row r="488">
          <cell r="A488">
            <v>24401</v>
          </cell>
          <cell r="B488">
            <v>3635.48</v>
          </cell>
        </row>
        <row r="489">
          <cell r="A489">
            <v>24451</v>
          </cell>
          <cell r="B489">
            <v>3603.17</v>
          </cell>
        </row>
        <row r="490">
          <cell r="A490">
            <v>24501</v>
          </cell>
          <cell r="B490">
            <v>3640.78</v>
          </cell>
        </row>
        <row r="491">
          <cell r="A491">
            <v>24551</v>
          </cell>
          <cell r="B491">
            <v>3591.95</v>
          </cell>
        </row>
        <row r="492">
          <cell r="A492">
            <v>24601</v>
          </cell>
          <cell r="B492">
            <v>3624.06</v>
          </cell>
        </row>
        <row r="493">
          <cell r="A493">
            <v>24651</v>
          </cell>
          <cell r="B493">
            <v>3592.81</v>
          </cell>
        </row>
        <row r="494">
          <cell r="A494">
            <v>24701</v>
          </cell>
          <cell r="B494">
            <v>3635.48</v>
          </cell>
        </row>
        <row r="495">
          <cell r="A495">
            <v>24751</v>
          </cell>
          <cell r="B495">
            <v>3601.44</v>
          </cell>
        </row>
        <row r="496">
          <cell r="A496">
            <v>24801</v>
          </cell>
          <cell r="B496">
            <v>3632.84</v>
          </cell>
        </row>
        <row r="497">
          <cell r="A497">
            <v>24851</v>
          </cell>
          <cell r="B497">
            <v>3592.81</v>
          </cell>
        </row>
        <row r="498">
          <cell r="A498">
            <v>24901</v>
          </cell>
          <cell r="B498">
            <v>3624.94</v>
          </cell>
        </row>
        <row r="499">
          <cell r="A499">
            <v>24951</v>
          </cell>
          <cell r="B499">
            <v>3592.81</v>
          </cell>
        </row>
        <row r="500">
          <cell r="A500">
            <v>25001</v>
          </cell>
          <cell r="B500">
            <v>3641.66</v>
          </cell>
        </row>
        <row r="501">
          <cell r="A501">
            <v>25051</v>
          </cell>
          <cell r="B501">
            <v>3582.52</v>
          </cell>
        </row>
        <row r="502">
          <cell r="A502">
            <v>25101</v>
          </cell>
          <cell r="B502">
            <v>3629.32</v>
          </cell>
        </row>
        <row r="503">
          <cell r="A503">
            <v>25151</v>
          </cell>
          <cell r="B503">
            <v>3593.67</v>
          </cell>
        </row>
        <row r="504">
          <cell r="A504">
            <v>25201</v>
          </cell>
          <cell r="B504">
            <v>3618.82</v>
          </cell>
        </row>
        <row r="505">
          <cell r="A505">
            <v>25251</v>
          </cell>
          <cell r="B505">
            <v>3582.52</v>
          </cell>
        </row>
        <row r="506">
          <cell r="A506">
            <v>25302</v>
          </cell>
          <cell r="B506">
            <v>3608.37</v>
          </cell>
        </row>
        <row r="507">
          <cell r="A507">
            <v>25352</v>
          </cell>
          <cell r="B507">
            <v>3583.37</v>
          </cell>
        </row>
        <row r="508">
          <cell r="A508">
            <v>25402</v>
          </cell>
          <cell r="B508">
            <v>3639.01</v>
          </cell>
        </row>
        <row r="509">
          <cell r="A509">
            <v>25452</v>
          </cell>
          <cell r="B509">
            <v>3583.37</v>
          </cell>
        </row>
        <row r="510">
          <cell r="A510">
            <v>25502</v>
          </cell>
          <cell r="B510">
            <v>3608.37</v>
          </cell>
        </row>
        <row r="511">
          <cell r="A511">
            <v>25552</v>
          </cell>
          <cell r="B511">
            <v>3573.13</v>
          </cell>
        </row>
        <row r="512">
          <cell r="A512">
            <v>25602</v>
          </cell>
          <cell r="B512">
            <v>3619.69</v>
          </cell>
        </row>
        <row r="513">
          <cell r="A513">
            <v>25652</v>
          </cell>
          <cell r="B513">
            <v>3583.37</v>
          </cell>
        </row>
        <row r="514">
          <cell r="A514">
            <v>25702</v>
          </cell>
          <cell r="B514">
            <v>3618.82</v>
          </cell>
        </row>
        <row r="515">
          <cell r="A515">
            <v>25752</v>
          </cell>
          <cell r="B515">
            <v>3577.39</v>
          </cell>
        </row>
        <row r="516">
          <cell r="A516">
            <v>25802</v>
          </cell>
          <cell r="B516">
            <v>3608.37</v>
          </cell>
        </row>
        <row r="517">
          <cell r="A517">
            <v>25852</v>
          </cell>
          <cell r="B517">
            <v>3573.13</v>
          </cell>
        </row>
        <row r="518">
          <cell r="A518">
            <v>25902</v>
          </cell>
          <cell r="B518">
            <v>3618.82</v>
          </cell>
        </row>
        <row r="519">
          <cell r="A519">
            <v>25952</v>
          </cell>
          <cell r="B519">
            <v>3585.09</v>
          </cell>
        </row>
        <row r="520">
          <cell r="A520">
            <v>26002</v>
          </cell>
          <cell r="B520">
            <v>3618.82</v>
          </cell>
        </row>
        <row r="521">
          <cell r="A521">
            <v>26052</v>
          </cell>
          <cell r="B521">
            <v>3567.18</v>
          </cell>
        </row>
        <row r="522">
          <cell r="A522">
            <v>26102</v>
          </cell>
          <cell r="B522">
            <v>3597.12</v>
          </cell>
        </row>
        <row r="523">
          <cell r="A523">
            <v>26152</v>
          </cell>
          <cell r="B523">
            <v>3575.69</v>
          </cell>
        </row>
        <row r="524">
          <cell r="A524">
            <v>26202</v>
          </cell>
          <cell r="B524">
            <v>3618.82</v>
          </cell>
        </row>
        <row r="525">
          <cell r="A525">
            <v>26252</v>
          </cell>
          <cell r="B525">
            <v>3573.13</v>
          </cell>
        </row>
        <row r="526">
          <cell r="A526">
            <v>26302</v>
          </cell>
          <cell r="B526">
            <v>3618.82</v>
          </cell>
        </row>
        <row r="527">
          <cell r="A527">
            <v>26352</v>
          </cell>
          <cell r="B527">
            <v>3593.67</v>
          </cell>
        </row>
        <row r="528">
          <cell r="A528">
            <v>26402</v>
          </cell>
          <cell r="B528">
            <v>3631.08</v>
          </cell>
        </row>
        <row r="529">
          <cell r="A529">
            <v>26452</v>
          </cell>
          <cell r="B529">
            <v>3572.28</v>
          </cell>
        </row>
        <row r="530">
          <cell r="A530">
            <v>26502</v>
          </cell>
          <cell r="B530">
            <v>3598.85</v>
          </cell>
        </row>
        <row r="531">
          <cell r="A531">
            <v>26552</v>
          </cell>
          <cell r="B531">
            <v>3568.88</v>
          </cell>
        </row>
        <row r="532">
          <cell r="A532">
            <v>26602</v>
          </cell>
          <cell r="B532">
            <v>3609.24</v>
          </cell>
        </row>
        <row r="533">
          <cell r="A533">
            <v>26652</v>
          </cell>
          <cell r="B533">
            <v>3576.54</v>
          </cell>
        </row>
        <row r="534">
          <cell r="A534">
            <v>26702</v>
          </cell>
          <cell r="B534">
            <v>3618.82</v>
          </cell>
        </row>
        <row r="535">
          <cell r="A535">
            <v>26752</v>
          </cell>
          <cell r="B535">
            <v>3598.85</v>
          </cell>
        </row>
        <row r="536">
          <cell r="A536">
            <v>26802</v>
          </cell>
          <cell r="B536">
            <v>3573.98</v>
          </cell>
        </row>
        <row r="537">
          <cell r="A537">
            <v>26852</v>
          </cell>
          <cell r="B537">
            <v>3623.19</v>
          </cell>
        </row>
        <row r="538">
          <cell r="A538">
            <v>26902</v>
          </cell>
          <cell r="B538">
            <v>3632.84</v>
          </cell>
        </row>
        <row r="539">
          <cell r="A539">
            <v>26952</v>
          </cell>
          <cell r="B539">
            <v>3593.67</v>
          </cell>
        </row>
        <row r="540">
          <cell r="A540">
            <v>27002</v>
          </cell>
          <cell r="B540">
            <v>3624.94</v>
          </cell>
        </row>
        <row r="541">
          <cell r="A541">
            <v>27052</v>
          </cell>
          <cell r="B541">
            <v>3626.69</v>
          </cell>
        </row>
        <row r="542">
          <cell r="A542">
            <v>27102</v>
          </cell>
          <cell r="B542">
            <v>3582.52</v>
          </cell>
        </row>
        <row r="543">
          <cell r="A543">
            <v>27152</v>
          </cell>
          <cell r="B543">
            <v>3623.19</v>
          </cell>
        </row>
        <row r="544">
          <cell r="A544">
            <v>27202</v>
          </cell>
          <cell r="B544">
            <v>3591.95</v>
          </cell>
        </row>
        <row r="545">
          <cell r="A545">
            <v>27252</v>
          </cell>
          <cell r="B545">
            <v>3602.31</v>
          </cell>
        </row>
        <row r="546">
          <cell r="A546">
            <v>27302</v>
          </cell>
          <cell r="B546">
            <v>3582.52</v>
          </cell>
        </row>
        <row r="547">
          <cell r="A547">
            <v>27352</v>
          </cell>
          <cell r="B547">
            <v>3624.06</v>
          </cell>
        </row>
        <row r="548">
          <cell r="A548">
            <v>27402</v>
          </cell>
          <cell r="B548">
            <v>3581.66</v>
          </cell>
        </row>
        <row r="549">
          <cell r="A549">
            <v>27452</v>
          </cell>
          <cell r="B549">
            <v>3610.98</v>
          </cell>
        </row>
        <row r="550">
          <cell r="A550">
            <v>27502</v>
          </cell>
          <cell r="B550">
            <v>3581.66</v>
          </cell>
        </row>
        <row r="551">
          <cell r="A551">
            <v>27552</v>
          </cell>
          <cell r="B551">
            <v>3623.19</v>
          </cell>
        </row>
        <row r="552">
          <cell r="A552">
            <v>27602</v>
          </cell>
          <cell r="B552">
            <v>3581.66</v>
          </cell>
        </row>
        <row r="553">
          <cell r="A553">
            <v>27652</v>
          </cell>
          <cell r="B553">
            <v>3622.31</v>
          </cell>
        </row>
        <row r="554">
          <cell r="A554">
            <v>27702</v>
          </cell>
          <cell r="B554">
            <v>3591.09</v>
          </cell>
        </row>
        <row r="555">
          <cell r="A555">
            <v>27752</v>
          </cell>
          <cell r="B555">
            <v>3634.6</v>
          </cell>
        </row>
        <row r="556">
          <cell r="A556">
            <v>27802</v>
          </cell>
          <cell r="B556">
            <v>3603.17</v>
          </cell>
        </row>
        <row r="557">
          <cell r="A557">
            <v>27852</v>
          </cell>
          <cell r="B557">
            <v>3650.52</v>
          </cell>
        </row>
        <row r="558">
          <cell r="A558">
            <v>27902</v>
          </cell>
          <cell r="B558">
            <v>3581.66</v>
          </cell>
        </row>
        <row r="559">
          <cell r="A559">
            <v>27952</v>
          </cell>
          <cell r="B559">
            <v>3622.31</v>
          </cell>
        </row>
        <row r="560">
          <cell r="A560">
            <v>28002</v>
          </cell>
          <cell r="B560">
            <v>3581.66</v>
          </cell>
        </row>
        <row r="561">
          <cell r="A561">
            <v>28052</v>
          </cell>
          <cell r="B561">
            <v>3619.69</v>
          </cell>
        </row>
        <row r="562">
          <cell r="A562">
            <v>28102</v>
          </cell>
          <cell r="B562">
            <v>3581.66</v>
          </cell>
        </row>
        <row r="563">
          <cell r="A563">
            <v>28152</v>
          </cell>
          <cell r="B563">
            <v>3618.82</v>
          </cell>
        </row>
        <row r="564">
          <cell r="A564">
            <v>28203</v>
          </cell>
          <cell r="B564">
            <v>3583.37</v>
          </cell>
        </row>
        <row r="565">
          <cell r="A565">
            <v>28253</v>
          </cell>
          <cell r="B565">
            <v>3627.57</v>
          </cell>
        </row>
        <row r="566">
          <cell r="A566">
            <v>28303</v>
          </cell>
          <cell r="B566">
            <v>3593.67</v>
          </cell>
        </row>
        <row r="567">
          <cell r="A567">
            <v>28353</v>
          </cell>
          <cell r="B567">
            <v>3644.31</v>
          </cell>
        </row>
        <row r="568">
          <cell r="A568">
            <v>28403</v>
          </cell>
          <cell r="B568">
            <v>3591.95</v>
          </cell>
        </row>
        <row r="569">
          <cell r="A569">
            <v>28453</v>
          </cell>
          <cell r="B569">
            <v>3644.31</v>
          </cell>
        </row>
        <row r="570">
          <cell r="A570">
            <v>28503</v>
          </cell>
          <cell r="B570">
            <v>3613.59</v>
          </cell>
        </row>
        <row r="571">
          <cell r="A571">
            <v>28553</v>
          </cell>
          <cell r="B571">
            <v>3654.97</v>
          </cell>
        </row>
        <row r="572">
          <cell r="A572">
            <v>28603</v>
          </cell>
          <cell r="B572">
            <v>3603.17</v>
          </cell>
        </row>
        <row r="573">
          <cell r="A573">
            <v>28653</v>
          </cell>
          <cell r="B573">
            <v>3598.85</v>
          </cell>
        </row>
        <row r="574">
          <cell r="A574">
            <v>28703</v>
          </cell>
          <cell r="B574">
            <v>3581.66</v>
          </cell>
        </row>
        <row r="575">
          <cell r="A575">
            <v>28753</v>
          </cell>
          <cell r="B575">
            <v>3623.19</v>
          </cell>
        </row>
        <row r="576">
          <cell r="A576">
            <v>28803</v>
          </cell>
          <cell r="B576">
            <v>3582.52</v>
          </cell>
        </row>
        <row r="577">
          <cell r="A577">
            <v>28853</v>
          </cell>
          <cell r="B577">
            <v>3624.06</v>
          </cell>
        </row>
        <row r="578">
          <cell r="A578">
            <v>28903</v>
          </cell>
          <cell r="B578">
            <v>3592.81</v>
          </cell>
        </row>
        <row r="579">
          <cell r="A579">
            <v>28953</v>
          </cell>
          <cell r="B579">
            <v>3624.06</v>
          </cell>
        </row>
        <row r="580">
          <cell r="A580">
            <v>29003</v>
          </cell>
          <cell r="B580">
            <v>3583.37</v>
          </cell>
        </row>
        <row r="581">
          <cell r="A581">
            <v>29053</v>
          </cell>
          <cell r="B581">
            <v>3634.6</v>
          </cell>
        </row>
        <row r="582">
          <cell r="A582">
            <v>29103</v>
          </cell>
          <cell r="B582">
            <v>3593.67</v>
          </cell>
        </row>
        <row r="583">
          <cell r="A583">
            <v>29153</v>
          </cell>
          <cell r="B583">
            <v>3629.32</v>
          </cell>
        </row>
        <row r="584">
          <cell r="A584">
            <v>29203</v>
          </cell>
          <cell r="B584">
            <v>3593.67</v>
          </cell>
        </row>
        <row r="585">
          <cell r="A585">
            <v>29253</v>
          </cell>
          <cell r="B585">
            <v>3649.63</v>
          </cell>
        </row>
        <row r="586">
          <cell r="A586">
            <v>29303</v>
          </cell>
          <cell r="B586">
            <v>3591.95</v>
          </cell>
        </row>
        <row r="587">
          <cell r="A587">
            <v>29353</v>
          </cell>
          <cell r="B587">
            <v>3624.06</v>
          </cell>
        </row>
        <row r="588">
          <cell r="A588">
            <v>29403</v>
          </cell>
          <cell r="B588">
            <v>3593.67</v>
          </cell>
        </row>
        <row r="589">
          <cell r="A589">
            <v>29453</v>
          </cell>
          <cell r="B589">
            <v>3609.24</v>
          </cell>
        </row>
        <row r="590">
          <cell r="A590">
            <v>29503</v>
          </cell>
          <cell r="B590">
            <v>3575.69</v>
          </cell>
        </row>
        <row r="591">
          <cell r="A591">
            <v>29553</v>
          </cell>
          <cell r="B591">
            <v>3606.64</v>
          </cell>
        </row>
        <row r="592">
          <cell r="A592">
            <v>29603</v>
          </cell>
          <cell r="B592">
            <v>3581.66</v>
          </cell>
        </row>
        <row r="593">
          <cell r="A593">
            <v>29654</v>
          </cell>
          <cell r="B593">
            <v>3617.94</v>
          </cell>
        </row>
        <row r="594">
          <cell r="A594">
            <v>29704</v>
          </cell>
          <cell r="B594">
            <v>3591.95</v>
          </cell>
        </row>
        <row r="595">
          <cell r="A595">
            <v>29754</v>
          </cell>
          <cell r="B595">
            <v>3624.06</v>
          </cell>
        </row>
        <row r="596">
          <cell r="A596">
            <v>29804</v>
          </cell>
          <cell r="B596">
            <v>3572.28</v>
          </cell>
        </row>
        <row r="597">
          <cell r="A597">
            <v>29854</v>
          </cell>
          <cell r="B597">
            <v>3597.12</v>
          </cell>
        </row>
        <row r="598">
          <cell r="A598">
            <v>29904</v>
          </cell>
          <cell r="B598">
            <v>3566.33</v>
          </cell>
        </row>
        <row r="599">
          <cell r="A599">
            <v>29954</v>
          </cell>
          <cell r="B599">
            <v>3608.37</v>
          </cell>
        </row>
        <row r="600">
          <cell r="A600">
            <v>30004</v>
          </cell>
          <cell r="B600">
            <v>3576.54</v>
          </cell>
        </row>
        <row r="601">
          <cell r="A601">
            <v>30054</v>
          </cell>
          <cell r="B601">
            <v>3618.82</v>
          </cell>
        </row>
        <row r="602">
          <cell r="A602">
            <v>30104</v>
          </cell>
          <cell r="B602">
            <v>3592.81</v>
          </cell>
        </row>
        <row r="603">
          <cell r="A603">
            <v>30154</v>
          </cell>
          <cell r="B603">
            <v>3624.06</v>
          </cell>
        </row>
        <row r="604">
          <cell r="A604">
            <v>30204</v>
          </cell>
          <cell r="B604">
            <v>3592.81</v>
          </cell>
        </row>
        <row r="605">
          <cell r="A605">
            <v>30254</v>
          </cell>
          <cell r="B605">
            <v>3631.08</v>
          </cell>
        </row>
        <row r="606">
          <cell r="A606">
            <v>30304</v>
          </cell>
          <cell r="B606">
            <v>3591.95</v>
          </cell>
        </row>
        <row r="607">
          <cell r="A607">
            <v>30354</v>
          </cell>
          <cell r="B607">
            <v>3632.84</v>
          </cell>
        </row>
        <row r="608">
          <cell r="A608">
            <v>30404</v>
          </cell>
          <cell r="B608">
            <v>3556.19</v>
          </cell>
        </row>
        <row r="609">
          <cell r="A609">
            <v>30454</v>
          </cell>
          <cell r="B609">
            <v>3607.5</v>
          </cell>
        </row>
        <row r="610">
          <cell r="A610">
            <v>30504</v>
          </cell>
          <cell r="B610">
            <v>3548.62</v>
          </cell>
        </row>
        <row r="611">
          <cell r="A611">
            <v>30554</v>
          </cell>
          <cell r="B611">
            <v>3577.39</v>
          </cell>
        </row>
        <row r="612">
          <cell r="A612">
            <v>30604</v>
          </cell>
          <cell r="B612">
            <v>3556.19</v>
          </cell>
        </row>
        <row r="613">
          <cell r="A613">
            <v>30654</v>
          </cell>
          <cell r="B613">
            <v>3609.24</v>
          </cell>
        </row>
        <row r="614">
          <cell r="A614">
            <v>30704</v>
          </cell>
          <cell r="B614">
            <v>3568.88</v>
          </cell>
        </row>
        <row r="615">
          <cell r="A615">
            <v>30754</v>
          </cell>
          <cell r="B615">
            <v>3609.24</v>
          </cell>
        </row>
        <row r="616">
          <cell r="A616">
            <v>30804</v>
          </cell>
          <cell r="B616">
            <v>3568.03</v>
          </cell>
        </row>
        <row r="617">
          <cell r="A617">
            <v>30854</v>
          </cell>
          <cell r="B617">
            <v>3587.66</v>
          </cell>
        </row>
        <row r="618">
          <cell r="A618">
            <v>30904</v>
          </cell>
          <cell r="B618">
            <v>3568.88</v>
          </cell>
        </row>
        <row r="619">
          <cell r="A619">
            <v>30954</v>
          </cell>
          <cell r="B619">
            <v>3609.24</v>
          </cell>
        </row>
        <row r="620">
          <cell r="A620">
            <v>31004</v>
          </cell>
          <cell r="B620">
            <v>3576.54</v>
          </cell>
        </row>
        <row r="621">
          <cell r="A621">
            <v>31054</v>
          </cell>
          <cell r="B621">
            <v>3624.06</v>
          </cell>
        </row>
        <row r="622">
          <cell r="A622">
            <v>31104</v>
          </cell>
          <cell r="B622">
            <v>3573.98</v>
          </cell>
        </row>
        <row r="623">
          <cell r="A623">
            <v>31154</v>
          </cell>
          <cell r="B623">
            <v>3588.52</v>
          </cell>
        </row>
        <row r="624">
          <cell r="A624">
            <v>31204</v>
          </cell>
          <cell r="B624">
            <v>3572.28</v>
          </cell>
        </row>
        <row r="625">
          <cell r="A625">
            <v>31254</v>
          </cell>
          <cell r="B625">
            <v>3598.85</v>
          </cell>
        </row>
        <row r="626">
          <cell r="A626">
            <v>31304</v>
          </cell>
          <cell r="B626">
            <v>3566.33</v>
          </cell>
        </row>
        <row r="627">
          <cell r="A627">
            <v>31354</v>
          </cell>
          <cell r="B627">
            <v>3608.37</v>
          </cell>
        </row>
        <row r="628">
          <cell r="A628">
            <v>31404</v>
          </cell>
          <cell r="B628">
            <v>3583.37</v>
          </cell>
        </row>
        <row r="629">
          <cell r="A629">
            <v>31454</v>
          </cell>
          <cell r="B629">
            <v>3618.82</v>
          </cell>
        </row>
        <row r="630">
          <cell r="A630">
            <v>31504</v>
          </cell>
          <cell r="B630">
            <v>3576.54</v>
          </cell>
        </row>
        <row r="631">
          <cell r="A631">
            <v>31554</v>
          </cell>
          <cell r="B631">
            <v>3618.82</v>
          </cell>
        </row>
        <row r="632">
          <cell r="A632">
            <v>31604</v>
          </cell>
          <cell r="B632">
            <v>3583.37</v>
          </cell>
        </row>
        <row r="633">
          <cell r="A633">
            <v>31654</v>
          </cell>
          <cell r="B633">
            <v>3639.89</v>
          </cell>
        </row>
        <row r="634">
          <cell r="A634">
            <v>31704</v>
          </cell>
          <cell r="B634">
            <v>3583.37</v>
          </cell>
        </row>
        <row r="635">
          <cell r="A635">
            <v>31754</v>
          </cell>
          <cell r="B635">
            <v>3618.82</v>
          </cell>
        </row>
        <row r="636">
          <cell r="A636">
            <v>31804</v>
          </cell>
          <cell r="B636">
            <v>3583.37</v>
          </cell>
        </row>
        <row r="637">
          <cell r="A637">
            <v>31854</v>
          </cell>
          <cell r="B637">
            <v>3624.06</v>
          </cell>
        </row>
        <row r="638">
          <cell r="A638">
            <v>31904</v>
          </cell>
          <cell r="B638">
            <v>3573.98</v>
          </cell>
        </row>
        <row r="639">
          <cell r="A639">
            <v>31954</v>
          </cell>
          <cell r="B639">
            <v>3608.37</v>
          </cell>
        </row>
        <row r="640">
          <cell r="A640">
            <v>32004</v>
          </cell>
          <cell r="B640">
            <v>3563.79</v>
          </cell>
        </row>
        <row r="641">
          <cell r="A641">
            <v>32054</v>
          </cell>
          <cell r="B641">
            <v>3598.85</v>
          </cell>
        </row>
        <row r="642">
          <cell r="A642">
            <v>32104</v>
          </cell>
          <cell r="B642">
            <v>3549.46</v>
          </cell>
        </row>
        <row r="643">
          <cell r="A643">
            <v>32154</v>
          </cell>
          <cell r="B643">
            <v>3577.39</v>
          </cell>
        </row>
        <row r="644">
          <cell r="A644">
            <v>32204</v>
          </cell>
          <cell r="B644">
            <v>3538.57</v>
          </cell>
        </row>
        <row r="645">
          <cell r="A645">
            <v>32254</v>
          </cell>
          <cell r="B645">
            <v>3548.62</v>
          </cell>
        </row>
        <row r="646">
          <cell r="A646">
            <v>32304</v>
          </cell>
          <cell r="B646">
            <v>3572.28</v>
          </cell>
        </row>
        <row r="647">
          <cell r="A647">
            <v>32354</v>
          </cell>
          <cell r="B647">
            <v>3528.58</v>
          </cell>
        </row>
        <row r="648">
          <cell r="A648">
            <v>32404</v>
          </cell>
          <cell r="B648">
            <v>3578.24</v>
          </cell>
        </row>
        <row r="649">
          <cell r="A649">
            <v>32454</v>
          </cell>
          <cell r="B649">
            <v>3547.78</v>
          </cell>
        </row>
        <row r="650">
          <cell r="A650">
            <v>32504</v>
          </cell>
          <cell r="B650">
            <v>3579.1</v>
          </cell>
        </row>
        <row r="651">
          <cell r="A651">
            <v>32555</v>
          </cell>
          <cell r="B651">
            <v>3546.94</v>
          </cell>
        </row>
        <row r="652">
          <cell r="A652">
            <v>32605</v>
          </cell>
          <cell r="B652">
            <v>3597.98</v>
          </cell>
        </row>
        <row r="653">
          <cell r="A653">
            <v>32655</v>
          </cell>
          <cell r="B653">
            <v>3549.46</v>
          </cell>
        </row>
        <row r="654">
          <cell r="A654">
            <v>32705</v>
          </cell>
          <cell r="B654">
            <v>3609.24</v>
          </cell>
        </row>
        <row r="655">
          <cell r="A655">
            <v>32755</v>
          </cell>
          <cell r="B655">
            <v>3574.83</v>
          </cell>
        </row>
        <row r="656">
          <cell r="A656">
            <v>32805</v>
          </cell>
          <cell r="B656">
            <v>3619.69</v>
          </cell>
        </row>
        <row r="657">
          <cell r="A657">
            <v>32855</v>
          </cell>
          <cell r="B657">
            <v>3574.83</v>
          </cell>
        </row>
        <row r="658">
          <cell r="A658">
            <v>32905</v>
          </cell>
          <cell r="B658">
            <v>3627.57</v>
          </cell>
        </row>
        <row r="659">
          <cell r="A659">
            <v>32955</v>
          </cell>
          <cell r="B659">
            <v>3575.69</v>
          </cell>
        </row>
        <row r="660">
          <cell r="A660">
            <v>33005</v>
          </cell>
          <cell r="B660">
            <v>3608.37</v>
          </cell>
        </row>
        <row r="661">
          <cell r="A661">
            <v>33055</v>
          </cell>
          <cell r="B661">
            <v>3584.23</v>
          </cell>
        </row>
        <row r="662">
          <cell r="A662">
            <v>33105</v>
          </cell>
          <cell r="B662">
            <v>3619.69</v>
          </cell>
        </row>
        <row r="663">
          <cell r="A663">
            <v>33155</v>
          </cell>
          <cell r="B663">
            <v>3576.54</v>
          </cell>
        </row>
        <row r="664">
          <cell r="A664">
            <v>33205</v>
          </cell>
          <cell r="B664">
            <v>3618.82</v>
          </cell>
        </row>
        <row r="665">
          <cell r="A665">
            <v>33255</v>
          </cell>
          <cell r="B665">
            <v>3572.28</v>
          </cell>
        </row>
        <row r="666">
          <cell r="A666">
            <v>33305</v>
          </cell>
          <cell r="B666">
            <v>3609.24</v>
          </cell>
        </row>
        <row r="667">
          <cell r="A667">
            <v>33355</v>
          </cell>
          <cell r="B667">
            <v>3568.88</v>
          </cell>
        </row>
        <row r="668">
          <cell r="A668">
            <v>33405</v>
          </cell>
          <cell r="B668">
            <v>3619.69</v>
          </cell>
        </row>
        <row r="669">
          <cell r="A669">
            <v>33455</v>
          </cell>
          <cell r="B669">
            <v>3557.87</v>
          </cell>
        </row>
        <row r="670">
          <cell r="A670">
            <v>33505</v>
          </cell>
          <cell r="B670">
            <v>3608.37</v>
          </cell>
        </row>
        <row r="671">
          <cell r="A671">
            <v>33555</v>
          </cell>
          <cell r="B671">
            <v>3576.54</v>
          </cell>
        </row>
        <row r="672">
          <cell r="A672">
            <v>33605</v>
          </cell>
          <cell r="B672">
            <v>3618.82</v>
          </cell>
        </row>
        <row r="673">
          <cell r="A673">
            <v>33655</v>
          </cell>
          <cell r="B673">
            <v>3582.52</v>
          </cell>
        </row>
        <row r="674">
          <cell r="A674">
            <v>33705</v>
          </cell>
          <cell r="B674">
            <v>3624.94</v>
          </cell>
        </row>
        <row r="675">
          <cell r="A675">
            <v>33755</v>
          </cell>
          <cell r="B675">
            <v>3582.52</v>
          </cell>
        </row>
        <row r="676">
          <cell r="A676">
            <v>33805</v>
          </cell>
          <cell r="B676">
            <v>3617.07</v>
          </cell>
        </row>
        <row r="677">
          <cell r="A677">
            <v>33855</v>
          </cell>
          <cell r="B677">
            <v>3581.66</v>
          </cell>
        </row>
        <row r="678">
          <cell r="A678">
            <v>33905</v>
          </cell>
          <cell r="B678">
            <v>3617.94</v>
          </cell>
        </row>
        <row r="679">
          <cell r="A679">
            <v>33955</v>
          </cell>
          <cell r="B679">
            <v>3572.28</v>
          </cell>
        </row>
        <row r="680">
          <cell r="A680">
            <v>34006</v>
          </cell>
          <cell r="B680">
            <v>3588.52</v>
          </cell>
        </row>
        <row r="681">
          <cell r="A681">
            <v>34056</v>
          </cell>
          <cell r="B681">
            <v>3559.56</v>
          </cell>
        </row>
        <row r="682">
          <cell r="A682">
            <v>34106</v>
          </cell>
          <cell r="B682">
            <v>3597.98</v>
          </cell>
        </row>
        <row r="683">
          <cell r="A683">
            <v>34156</v>
          </cell>
          <cell r="B683">
            <v>3563.79</v>
          </cell>
        </row>
        <row r="684">
          <cell r="A684">
            <v>34206</v>
          </cell>
          <cell r="B684">
            <v>3609.24</v>
          </cell>
        </row>
        <row r="685">
          <cell r="A685">
            <v>34256</v>
          </cell>
          <cell r="B685">
            <v>3577.39</v>
          </cell>
        </row>
        <row r="686">
          <cell r="A686">
            <v>34306</v>
          </cell>
          <cell r="B686">
            <v>3598.85</v>
          </cell>
        </row>
        <row r="687">
          <cell r="A687">
            <v>34356</v>
          </cell>
          <cell r="B687">
            <v>3576.54</v>
          </cell>
        </row>
        <row r="688">
          <cell r="A688">
            <v>34406</v>
          </cell>
          <cell r="B688">
            <v>3607.5</v>
          </cell>
        </row>
        <row r="689">
          <cell r="A689">
            <v>34456</v>
          </cell>
          <cell r="B689">
            <v>3571.43</v>
          </cell>
        </row>
        <row r="690">
          <cell r="A690">
            <v>34506</v>
          </cell>
          <cell r="B690">
            <v>3608.37</v>
          </cell>
        </row>
        <row r="691">
          <cell r="A691">
            <v>34556</v>
          </cell>
          <cell r="B691">
            <v>3583.37</v>
          </cell>
        </row>
        <row r="692">
          <cell r="A692">
            <v>34606</v>
          </cell>
          <cell r="B692">
            <v>3618.82</v>
          </cell>
        </row>
        <row r="693">
          <cell r="A693">
            <v>34656</v>
          </cell>
          <cell r="B693">
            <v>3591.95</v>
          </cell>
        </row>
        <row r="694">
          <cell r="A694">
            <v>34706</v>
          </cell>
          <cell r="B694">
            <v>3657.64</v>
          </cell>
        </row>
        <row r="695">
          <cell r="A695">
            <v>34756</v>
          </cell>
          <cell r="B695">
            <v>3603.17</v>
          </cell>
        </row>
        <row r="696">
          <cell r="A696">
            <v>34806</v>
          </cell>
          <cell r="B696">
            <v>3644.31</v>
          </cell>
        </row>
        <row r="697">
          <cell r="A697">
            <v>34856</v>
          </cell>
          <cell r="B697">
            <v>3622.31</v>
          </cell>
        </row>
        <row r="698">
          <cell r="A698">
            <v>34906</v>
          </cell>
          <cell r="B698">
            <v>3654.08</v>
          </cell>
        </row>
        <row r="699">
          <cell r="A699">
            <v>34956</v>
          </cell>
          <cell r="B699">
            <v>3613.59</v>
          </cell>
        </row>
        <row r="700">
          <cell r="A700">
            <v>35006</v>
          </cell>
          <cell r="B700">
            <v>3654.08</v>
          </cell>
        </row>
        <row r="701">
          <cell r="A701">
            <v>35056</v>
          </cell>
          <cell r="B701">
            <v>3582.52</v>
          </cell>
        </row>
        <row r="702">
          <cell r="A702">
            <v>35106</v>
          </cell>
          <cell r="B702">
            <v>3607.5</v>
          </cell>
        </row>
        <row r="703">
          <cell r="A703">
            <v>35156</v>
          </cell>
          <cell r="B703">
            <v>3568.88</v>
          </cell>
        </row>
        <row r="704">
          <cell r="A704">
            <v>35206</v>
          </cell>
          <cell r="B704">
            <v>3608.37</v>
          </cell>
        </row>
        <row r="705">
          <cell r="A705">
            <v>35256</v>
          </cell>
          <cell r="B705">
            <v>3584.23</v>
          </cell>
        </row>
        <row r="706">
          <cell r="A706">
            <v>35306</v>
          </cell>
          <cell r="B706">
            <v>3618.82</v>
          </cell>
        </row>
        <row r="707">
          <cell r="A707">
            <v>35356</v>
          </cell>
          <cell r="B707">
            <v>3583.37</v>
          </cell>
        </row>
        <row r="708">
          <cell r="A708">
            <v>35406</v>
          </cell>
          <cell r="B708">
            <v>3546.94</v>
          </cell>
        </row>
        <row r="709">
          <cell r="A709">
            <v>35456</v>
          </cell>
          <cell r="B709">
            <v>3548.62</v>
          </cell>
        </row>
        <row r="710">
          <cell r="A710">
            <v>35506</v>
          </cell>
          <cell r="B710">
            <v>3532.74</v>
          </cell>
        </row>
        <row r="711">
          <cell r="A711">
            <v>35556</v>
          </cell>
          <cell r="B711">
            <v>3562.95</v>
          </cell>
        </row>
        <row r="712">
          <cell r="A712">
            <v>35606</v>
          </cell>
          <cell r="B712">
            <v>3529.41</v>
          </cell>
        </row>
        <row r="713">
          <cell r="A713">
            <v>35656</v>
          </cell>
          <cell r="B713">
            <v>3586.8</v>
          </cell>
        </row>
        <row r="714">
          <cell r="A714">
            <v>35706</v>
          </cell>
          <cell r="B714">
            <v>3557.87</v>
          </cell>
        </row>
        <row r="715">
          <cell r="A715">
            <v>35756</v>
          </cell>
          <cell r="B715">
            <v>3598.85</v>
          </cell>
        </row>
        <row r="716">
          <cell r="A716">
            <v>35806</v>
          </cell>
          <cell r="B716">
            <v>3572.28</v>
          </cell>
        </row>
        <row r="717">
          <cell r="A717">
            <v>35856</v>
          </cell>
          <cell r="B717">
            <v>3586.8</v>
          </cell>
        </row>
        <row r="718">
          <cell r="A718">
            <v>35906</v>
          </cell>
          <cell r="B718">
            <v>3566.33</v>
          </cell>
        </row>
        <row r="719">
          <cell r="A719">
            <v>35956</v>
          </cell>
          <cell r="B719">
            <v>3609.24</v>
          </cell>
        </row>
        <row r="720">
          <cell r="A720">
            <v>36006</v>
          </cell>
          <cell r="B720">
            <v>3583.37</v>
          </cell>
        </row>
        <row r="721">
          <cell r="A721">
            <v>36056</v>
          </cell>
          <cell r="B721">
            <v>3616.2</v>
          </cell>
        </row>
        <row r="722">
          <cell r="A722">
            <v>36106</v>
          </cell>
          <cell r="B722">
            <v>3573.13</v>
          </cell>
        </row>
        <row r="723">
          <cell r="A723">
            <v>36156</v>
          </cell>
          <cell r="B723">
            <v>3618.82</v>
          </cell>
        </row>
        <row r="724">
          <cell r="A724">
            <v>36206</v>
          </cell>
          <cell r="B724">
            <v>3576.54</v>
          </cell>
        </row>
        <row r="725">
          <cell r="A725">
            <v>36256</v>
          </cell>
          <cell r="B725">
            <v>3608.37</v>
          </cell>
        </row>
        <row r="726">
          <cell r="A726">
            <v>36306</v>
          </cell>
          <cell r="B726">
            <v>3563.79</v>
          </cell>
        </row>
        <row r="727">
          <cell r="A727">
            <v>36356</v>
          </cell>
          <cell r="B727">
            <v>3607.5</v>
          </cell>
        </row>
        <row r="728">
          <cell r="A728">
            <v>36406</v>
          </cell>
          <cell r="B728">
            <v>3581.66</v>
          </cell>
        </row>
        <row r="729">
          <cell r="A729">
            <v>36456</v>
          </cell>
          <cell r="B729">
            <v>3627.57</v>
          </cell>
        </row>
        <row r="730">
          <cell r="A730">
            <v>36506</v>
          </cell>
          <cell r="B730">
            <v>3591.95</v>
          </cell>
        </row>
        <row r="731">
          <cell r="A731">
            <v>36556</v>
          </cell>
          <cell r="B731">
            <v>3624.06</v>
          </cell>
        </row>
        <row r="732">
          <cell r="A732">
            <v>36606</v>
          </cell>
          <cell r="B732">
            <v>3592.81</v>
          </cell>
        </row>
        <row r="733">
          <cell r="A733">
            <v>36656</v>
          </cell>
          <cell r="B733">
            <v>3624.94</v>
          </cell>
        </row>
        <row r="734">
          <cell r="A734">
            <v>36706</v>
          </cell>
          <cell r="B734">
            <v>3592.81</v>
          </cell>
        </row>
        <row r="735">
          <cell r="A735">
            <v>36756</v>
          </cell>
          <cell r="B735">
            <v>3624.94</v>
          </cell>
        </row>
        <row r="736">
          <cell r="A736">
            <v>36806</v>
          </cell>
          <cell r="B736">
            <v>3591.95</v>
          </cell>
        </row>
        <row r="737">
          <cell r="A737">
            <v>36856</v>
          </cell>
          <cell r="B737">
            <v>3607.5</v>
          </cell>
        </row>
        <row r="738">
          <cell r="A738">
            <v>36907</v>
          </cell>
          <cell r="B738">
            <v>3581.66</v>
          </cell>
        </row>
        <row r="739">
          <cell r="A739">
            <v>36957</v>
          </cell>
          <cell r="B739">
            <v>3614.46</v>
          </cell>
        </row>
        <row r="740">
          <cell r="A740">
            <v>37007</v>
          </cell>
          <cell r="B740">
            <v>3593.67</v>
          </cell>
        </row>
        <row r="741">
          <cell r="A741">
            <v>37057</v>
          </cell>
          <cell r="B741">
            <v>3632.84</v>
          </cell>
        </row>
        <row r="742">
          <cell r="A742">
            <v>37107</v>
          </cell>
          <cell r="B742">
            <v>3582.52</v>
          </cell>
        </row>
        <row r="743">
          <cell r="A743">
            <v>37157</v>
          </cell>
          <cell r="B743">
            <v>3618.82</v>
          </cell>
        </row>
        <row r="744">
          <cell r="A744">
            <v>37207</v>
          </cell>
          <cell r="B744">
            <v>3573.13</v>
          </cell>
        </row>
        <row r="745">
          <cell r="A745">
            <v>37257</v>
          </cell>
          <cell r="B745">
            <v>3597.98</v>
          </cell>
        </row>
        <row r="746">
          <cell r="A746">
            <v>37307</v>
          </cell>
          <cell r="B746">
            <v>3585.09</v>
          </cell>
        </row>
        <row r="747">
          <cell r="A747">
            <v>37357</v>
          </cell>
          <cell r="B747">
            <v>3597.98</v>
          </cell>
        </row>
        <row r="748">
          <cell r="A748">
            <v>37407</v>
          </cell>
          <cell r="B748">
            <v>3572.28</v>
          </cell>
        </row>
        <row r="749">
          <cell r="A749">
            <v>37457</v>
          </cell>
          <cell r="B749">
            <v>3618.82</v>
          </cell>
        </row>
        <row r="750">
          <cell r="A750">
            <v>37507</v>
          </cell>
          <cell r="B750">
            <v>3581.66</v>
          </cell>
        </row>
        <row r="751">
          <cell r="A751">
            <v>37557</v>
          </cell>
          <cell r="B751">
            <v>3618.82</v>
          </cell>
        </row>
        <row r="752">
          <cell r="A752">
            <v>37607</v>
          </cell>
          <cell r="B752">
            <v>3581.66</v>
          </cell>
        </row>
        <row r="753">
          <cell r="A753">
            <v>37657</v>
          </cell>
          <cell r="B753">
            <v>3623.19</v>
          </cell>
        </row>
        <row r="754">
          <cell r="A754">
            <v>37707</v>
          </cell>
          <cell r="B754">
            <v>3582.52</v>
          </cell>
        </row>
        <row r="755">
          <cell r="A755">
            <v>37757</v>
          </cell>
          <cell r="B755">
            <v>3608.37</v>
          </cell>
        </row>
        <row r="756">
          <cell r="A756">
            <v>37807</v>
          </cell>
          <cell r="B756">
            <v>3575.69</v>
          </cell>
        </row>
        <row r="757">
          <cell r="A757">
            <v>37857</v>
          </cell>
          <cell r="B757">
            <v>3617.94</v>
          </cell>
        </row>
        <row r="758">
          <cell r="A758">
            <v>37907</v>
          </cell>
          <cell r="B758">
            <v>3583.37</v>
          </cell>
        </row>
        <row r="759">
          <cell r="A759">
            <v>37957</v>
          </cell>
          <cell r="B759">
            <v>3618.82</v>
          </cell>
        </row>
        <row r="760">
          <cell r="A760">
            <v>38007</v>
          </cell>
          <cell r="B760">
            <v>3576.54</v>
          </cell>
        </row>
        <row r="761">
          <cell r="A761">
            <v>38057</v>
          </cell>
          <cell r="B761">
            <v>3619.69</v>
          </cell>
        </row>
        <row r="762">
          <cell r="A762">
            <v>38107</v>
          </cell>
          <cell r="B762">
            <v>3582.52</v>
          </cell>
        </row>
        <row r="763">
          <cell r="A763">
            <v>38157</v>
          </cell>
          <cell r="B763">
            <v>3618.82</v>
          </cell>
        </row>
        <row r="764">
          <cell r="A764">
            <v>38207</v>
          </cell>
          <cell r="B764">
            <v>3582.52</v>
          </cell>
        </row>
        <row r="765">
          <cell r="A765">
            <v>38257</v>
          </cell>
          <cell r="B765">
            <v>3609.24</v>
          </cell>
        </row>
        <row r="766">
          <cell r="A766">
            <v>38307</v>
          </cell>
          <cell r="B766">
            <v>3582.52</v>
          </cell>
        </row>
        <row r="767">
          <cell r="A767">
            <v>38358</v>
          </cell>
          <cell r="B767">
            <v>3624.94</v>
          </cell>
        </row>
        <row r="768">
          <cell r="A768">
            <v>38408</v>
          </cell>
          <cell r="B768">
            <v>3581.66</v>
          </cell>
        </row>
        <row r="769">
          <cell r="A769">
            <v>38458</v>
          </cell>
          <cell r="B769">
            <v>3598.85</v>
          </cell>
        </row>
        <row r="770">
          <cell r="A770">
            <v>38508</v>
          </cell>
          <cell r="B770">
            <v>3549.46</v>
          </cell>
        </row>
        <row r="771">
          <cell r="A771">
            <v>38558</v>
          </cell>
          <cell r="B771">
            <v>3597.12</v>
          </cell>
        </row>
        <row r="772">
          <cell r="A772">
            <v>38608</v>
          </cell>
          <cell r="B772">
            <v>3566.33</v>
          </cell>
        </row>
        <row r="773">
          <cell r="A773">
            <v>38658</v>
          </cell>
          <cell r="B773">
            <v>3609.24</v>
          </cell>
        </row>
        <row r="774">
          <cell r="A774">
            <v>38708</v>
          </cell>
          <cell r="B774">
            <v>3573.13</v>
          </cell>
        </row>
        <row r="775">
          <cell r="A775">
            <v>38758</v>
          </cell>
          <cell r="B775">
            <v>3597.12</v>
          </cell>
        </row>
        <row r="776">
          <cell r="A776">
            <v>38808</v>
          </cell>
          <cell r="B776">
            <v>3575.69</v>
          </cell>
        </row>
        <row r="777">
          <cell r="A777">
            <v>38858</v>
          </cell>
          <cell r="B777">
            <v>3606.64</v>
          </cell>
        </row>
        <row r="778">
          <cell r="A778">
            <v>38908</v>
          </cell>
          <cell r="B778">
            <v>3568.88</v>
          </cell>
        </row>
        <row r="779">
          <cell r="A779">
            <v>38958</v>
          </cell>
          <cell r="B779">
            <v>3598.85</v>
          </cell>
        </row>
        <row r="780">
          <cell r="A780">
            <v>39008</v>
          </cell>
          <cell r="B780">
            <v>3565.49</v>
          </cell>
        </row>
        <row r="781">
          <cell r="A781">
            <v>39058</v>
          </cell>
          <cell r="B781">
            <v>3607.5</v>
          </cell>
        </row>
        <row r="782">
          <cell r="A782">
            <v>39108</v>
          </cell>
          <cell r="B782">
            <v>3609.24</v>
          </cell>
        </row>
        <row r="783">
          <cell r="A783">
            <v>39158</v>
          </cell>
          <cell r="B783">
            <v>3572.28</v>
          </cell>
        </row>
        <row r="784">
          <cell r="A784">
            <v>39208</v>
          </cell>
          <cell r="B784">
            <v>3611.85</v>
          </cell>
        </row>
        <row r="785">
          <cell r="A785">
            <v>39258</v>
          </cell>
          <cell r="B785">
            <v>3572.28</v>
          </cell>
        </row>
        <row r="786">
          <cell r="A786">
            <v>39308</v>
          </cell>
          <cell r="B786">
            <v>3607.5</v>
          </cell>
        </row>
        <row r="787">
          <cell r="A787">
            <v>39358</v>
          </cell>
          <cell r="B787">
            <v>3573.13</v>
          </cell>
        </row>
        <row r="788">
          <cell r="A788">
            <v>39408</v>
          </cell>
          <cell r="B788">
            <v>3609.24</v>
          </cell>
        </row>
        <row r="789">
          <cell r="A789">
            <v>39458</v>
          </cell>
          <cell r="B789">
            <v>3562.95</v>
          </cell>
        </row>
        <row r="790">
          <cell r="A790">
            <v>39508</v>
          </cell>
          <cell r="B790">
            <v>3609.24</v>
          </cell>
        </row>
        <row r="791">
          <cell r="A791">
            <v>39558</v>
          </cell>
          <cell r="B791">
            <v>3567.18</v>
          </cell>
        </row>
        <row r="792">
          <cell r="A792">
            <v>39608</v>
          </cell>
          <cell r="B792">
            <v>3617.07</v>
          </cell>
        </row>
        <row r="793">
          <cell r="A793">
            <v>39658</v>
          </cell>
          <cell r="B793">
            <v>3583.37</v>
          </cell>
        </row>
        <row r="794">
          <cell r="A794">
            <v>39708</v>
          </cell>
          <cell r="B794">
            <v>3628.45</v>
          </cell>
        </row>
        <row r="795">
          <cell r="A795">
            <v>39758</v>
          </cell>
          <cell r="B795">
            <v>3581.66</v>
          </cell>
        </row>
        <row r="796">
          <cell r="A796">
            <v>39808</v>
          </cell>
          <cell r="B796">
            <v>3617.07</v>
          </cell>
        </row>
        <row r="797">
          <cell r="A797">
            <v>39858</v>
          </cell>
          <cell r="B797">
            <v>3581.66</v>
          </cell>
        </row>
        <row r="798">
          <cell r="A798">
            <v>39908</v>
          </cell>
          <cell r="B798">
            <v>3617.94</v>
          </cell>
        </row>
        <row r="799">
          <cell r="A799">
            <v>39958</v>
          </cell>
          <cell r="B799">
            <v>3605.77</v>
          </cell>
        </row>
        <row r="800">
          <cell r="A800">
            <v>40008</v>
          </cell>
          <cell r="B800">
            <v>3617.07</v>
          </cell>
        </row>
        <row r="801">
          <cell r="A801">
            <v>40058</v>
          </cell>
          <cell r="B801">
            <v>3581.66</v>
          </cell>
        </row>
        <row r="802">
          <cell r="A802">
            <v>40108</v>
          </cell>
          <cell r="B802">
            <v>3629.32</v>
          </cell>
        </row>
        <row r="803">
          <cell r="A803">
            <v>40158</v>
          </cell>
          <cell r="B803">
            <v>3572.28</v>
          </cell>
        </row>
        <row r="804">
          <cell r="A804">
            <v>40208</v>
          </cell>
          <cell r="B804">
            <v>3607.5</v>
          </cell>
        </row>
        <row r="805">
          <cell r="A805">
            <v>40258</v>
          </cell>
          <cell r="B805">
            <v>3582.52</v>
          </cell>
        </row>
        <row r="806">
          <cell r="A806">
            <v>40308</v>
          </cell>
          <cell r="B806">
            <v>3617.07</v>
          </cell>
        </row>
        <row r="807">
          <cell r="A807">
            <v>40358</v>
          </cell>
          <cell r="B807">
            <v>3645.2</v>
          </cell>
        </row>
        <row r="808">
          <cell r="A808">
            <v>40408</v>
          </cell>
          <cell r="B808">
            <v>3588.52</v>
          </cell>
        </row>
        <row r="809">
          <cell r="A809">
            <v>40458</v>
          </cell>
          <cell r="B809">
            <v>3547.78</v>
          </cell>
        </row>
        <row r="810">
          <cell r="A810">
            <v>40508</v>
          </cell>
          <cell r="B810">
            <v>3588.52</v>
          </cell>
        </row>
        <row r="811">
          <cell r="A811">
            <v>40558</v>
          </cell>
          <cell r="B811">
            <v>3560.41</v>
          </cell>
        </row>
        <row r="812">
          <cell r="A812">
            <v>40608</v>
          </cell>
          <cell r="B812">
            <v>3598.85</v>
          </cell>
        </row>
        <row r="813">
          <cell r="A813">
            <v>40658</v>
          </cell>
          <cell r="B813">
            <v>3537.74</v>
          </cell>
        </row>
        <row r="814">
          <cell r="A814">
            <v>40708</v>
          </cell>
          <cell r="B814">
            <v>3578.24</v>
          </cell>
        </row>
        <row r="815">
          <cell r="A815">
            <v>40758</v>
          </cell>
          <cell r="B815">
            <v>3542.75</v>
          </cell>
        </row>
        <row r="816">
          <cell r="A816">
            <v>40808</v>
          </cell>
          <cell r="B816">
            <v>3588.52</v>
          </cell>
        </row>
        <row r="817">
          <cell r="A817">
            <v>40858</v>
          </cell>
          <cell r="B817">
            <v>3564.64</v>
          </cell>
        </row>
        <row r="818">
          <cell r="A818">
            <v>40908</v>
          </cell>
          <cell r="B818">
            <v>3617.07</v>
          </cell>
        </row>
        <row r="819">
          <cell r="A819">
            <v>40958</v>
          </cell>
          <cell r="B819">
            <v>3581.66</v>
          </cell>
        </row>
        <row r="820">
          <cell r="A820">
            <v>41008</v>
          </cell>
          <cell r="B820">
            <v>3614.46</v>
          </cell>
        </row>
        <row r="821">
          <cell r="A821">
            <v>41058</v>
          </cell>
          <cell r="B821">
            <v>3572.28</v>
          </cell>
        </row>
        <row r="822">
          <cell r="A822">
            <v>41108</v>
          </cell>
          <cell r="B822">
            <v>3608.37</v>
          </cell>
        </row>
        <row r="823">
          <cell r="A823">
            <v>41158</v>
          </cell>
          <cell r="B823">
            <v>3598.85</v>
          </cell>
        </row>
        <row r="824">
          <cell r="A824">
            <v>41208</v>
          </cell>
          <cell r="B824">
            <v>3608.37</v>
          </cell>
        </row>
        <row r="825">
          <cell r="A825">
            <v>41259</v>
          </cell>
          <cell r="B825">
            <v>3573.13</v>
          </cell>
        </row>
        <row r="826">
          <cell r="A826">
            <v>41309</v>
          </cell>
          <cell r="B826">
            <v>3608.37</v>
          </cell>
        </row>
        <row r="827">
          <cell r="A827">
            <v>41359</v>
          </cell>
          <cell r="B827">
            <v>3573.13</v>
          </cell>
        </row>
        <row r="828">
          <cell r="A828">
            <v>41409</v>
          </cell>
          <cell r="B828">
            <v>3597.12</v>
          </cell>
        </row>
        <row r="829">
          <cell r="A829">
            <v>41459</v>
          </cell>
          <cell r="B829">
            <v>3567.18</v>
          </cell>
        </row>
        <row r="830">
          <cell r="A830">
            <v>41509</v>
          </cell>
          <cell r="B830">
            <v>3598.85</v>
          </cell>
        </row>
        <row r="831">
          <cell r="A831">
            <v>41559</v>
          </cell>
          <cell r="B831">
            <v>3575.69</v>
          </cell>
        </row>
        <row r="832">
          <cell r="A832">
            <v>41609</v>
          </cell>
          <cell r="B832">
            <v>3597.98</v>
          </cell>
        </row>
        <row r="833">
          <cell r="A833">
            <v>41659</v>
          </cell>
          <cell r="B833">
            <v>3574.83</v>
          </cell>
        </row>
        <row r="834">
          <cell r="A834">
            <v>41709</v>
          </cell>
          <cell r="B834">
            <v>3618.82</v>
          </cell>
        </row>
        <row r="835">
          <cell r="A835">
            <v>41759</v>
          </cell>
          <cell r="B835">
            <v>3581.66</v>
          </cell>
        </row>
        <row r="836">
          <cell r="A836">
            <v>41809</v>
          </cell>
          <cell r="B836">
            <v>3629.32</v>
          </cell>
        </row>
        <row r="837">
          <cell r="A837">
            <v>41859</v>
          </cell>
          <cell r="B837">
            <v>3618.82</v>
          </cell>
        </row>
        <row r="838">
          <cell r="A838">
            <v>41909</v>
          </cell>
          <cell r="B838">
            <v>3572.28</v>
          </cell>
        </row>
        <row r="839">
          <cell r="A839">
            <v>41959</v>
          </cell>
          <cell r="B839">
            <v>3548.62</v>
          </cell>
        </row>
        <row r="840">
          <cell r="A840">
            <v>42009</v>
          </cell>
          <cell r="B840">
            <v>3572.28</v>
          </cell>
        </row>
        <row r="841">
          <cell r="A841">
            <v>42059</v>
          </cell>
          <cell r="B841">
            <v>3612.72</v>
          </cell>
        </row>
        <row r="842">
          <cell r="A842">
            <v>42109</v>
          </cell>
          <cell r="B842">
            <v>3592.81</v>
          </cell>
        </row>
        <row r="843">
          <cell r="A843">
            <v>42159</v>
          </cell>
          <cell r="B843">
            <v>3613.59</v>
          </cell>
        </row>
        <row r="844">
          <cell r="A844">
            <v>42209</v>
          </cell>
          <cell r="B844">
            <v>3572.28</v>
          </cell>
        </row>
        <row r="845">
          <cell r="A845">
            <v>42259</v>
          </cell>
          <cell r="B845">
            <v>3611.85</v>
          </cell>
        </row>
        <row r="846">
          <cell r="A846">
            <v>42309</v>
          </cell>
          <cell r="B846">
            <v>3562.95</v>
          </cell>
        </row>
        <row r="847">
          <cell r="A847">
            <v>42359</v>
          </cell>
          <cell r="B847">
            <v>3608.37</v>
          </cell>
        </row>
        <row r="848">
          <cell r="A848">
            <v>42409</v>
          </cell>
          <cell r="B848">
            <v>3573.13</v>
          </cell>
        </row>
        <row r="849">
          <cell r="A849">
            <v>42459</v>
          </cell>
          <cell r="B849">
            <v>3608.37</v>
          </cell>
        </row>
        <row r="850">
          <cell r="A850">
            <v>42509</v>
          </cell>
          <cell r="B850">
            <v>3575.69</v>
          </cell>
        </row>
        <row r="851">
          <cell r="A851">
            <v>42559</v>
          </cell>
          <cell r="B851">
            <v>3629.32</v>
          </cell>
        </row>
        <row r="852">
          <cell r="A852">
            <v>42609</v>
          </cell>
          <cell r="B852">
            <v>3576.54</v>
          </cell>
        </row>
        <row r="853">
          <cell r="A853">
            <v>42659</v>
          </cell>
          <cell r="B853">
            <v>3619.69</v>
          </cell>
        </row>
        <row r="854">
          <cell r="A854">
            <v>42710</v>
          </cell>
          <cell r="B854">
            <v>3583.37</v>
          </cell>
        </row>
        <row r="855">
          <cell r="A855">
            <v>42760</v>
          </cell>
          <cell r="B855">
            <v>3618.82</v>
          </cell>
        </row>
        <row r="856">
          <cell r="A856">
            <v>42810</v>
          </cell>
          <cell r="B856">
            <v>3593.67</v>
          </cell>
        </row>
        <row r="857">
          <cell r="A857">
            <v>42860</v>
          </cell>
          <cell r="B857">
            <v>3619.69</v>
          </cell>
        </row>
        <row r="858">
          <cell r="A858">
            <v>42910</v>
          </cell>
          <cell r="B858">
            <v>3583.37</v>
          </cell>
        </row>
        <row r="859">
          <cell r="A859">
            <v>42960</v>
          </cell>
          <cell r="B859">
            <v>3629.32</v>
          </cell>
        </row>
        <row r="860">
          <cell r="A860">
            <v>43010</v>
          </cell>
          <cell r="B860">
            <v>3582.52</v>
          </cell>
        </row>
        <row r="861">
          <cell r="A861">
            <v>43060</v>
          </cell>
          <cell r="B861">
            <v>3629.32</v>
          </cell>
        </row>
        <row r="862">
          <cell r="A862">
            <v>43110</v>
          </cell>
          <cell r="B862">
            <v>3593.67</v>
          </cell>
        </row>
        <row r="863">
          <cell r="A863">
            <v>43160</v>
          </cell>
          <cell r="B863">
            <v>3642.54</v>
          </cell>
        </row>
        <row r="864">
          <cell r="A864">
            <v>43210</v>
          </cell>
          <cell r="B864">
            <v>3603.17</v>
          </cell>
        </row>
        <row r="865">
          <cell r="A865">
            <v>43260</v>
          </cell>
          <cell r="B865">
            <v>3654.08</v>
          </cell>
        </row>
        <row r="866">
          <cell r="A866">
            <v>43310</v>
          </cell>
          <cell r="B866">
            <v>3613.59</v>
          </cell>
        </row>
        <row r="867">
          <cell r="A867">
            <v>43360</v>
          </cell>
          <cell r="B867">
            <v>3643.43</v>
          </cell>
        </row>
        <row r="868">
          <cell r="A868">
            <v>43410</v>
          </cell>
          <cell r="B868">
            <v>3591.95</v>
          </cell>
        </row>
        <row r="869">
          <cell r="A869">
            <v>43460</v>
          </cell>
          <cell r="B869">
            <v>3643.43</v>
          </cell>
        </row>
        <row r="870">
          <cell r="A870">
            <v>43510</v>
          </cell>
          <cell r="B870">
            <v>3613.59</v>
          </cell>
        </row>
        <row r="871">
          <cell r="A871">
            <v>43560</v>
          </cell>
          <cell r="B871">
            <v>3644.31</v>
          </cell>
        </row>
        <row r="872">
          <cell r="A872">
            <v>43610</v>
          </cell>
          <cell r="B872">
            <v>3572.28</v>
          </cell>
        </row>
        <row r="873">
          <cell r="A873">
            <v>43660</v>
          </cell>
          <cell r="B873">
            <v>3628.45</v>
          </cell>
        </row>
        <row r="874">
          <cell r="A874">
            <v>43710</v>
          </cell>
          <cell r="B874">
            <v>3593.67</v>
          </cell>
        </row>
        <row r="875">
          <cell r="A875">
            <v>43760</v>
          </cell>
          <cell r="B875">
            <v>3618.82</v>
          </cell>
        </row>
        <row r="876">
          <cell r="A876">
            <v>43810</v>
          </cell>
          <cell r="B876">
            <v>3593.67</v>
          </cell>
        </row>
        <row r="877">
          <cell r="A877">
            <v>43860</v>
          </cell>
          <cell r="B877">
            <v>3641.66</v>
          </cell>
        </row>
        <row r="878">
          <cell r="A878">
            <v>43910</v>
          </cell>
          <cell r="B878">
            <v>3591.95</v>
          </cell>
        </row>
        <row r="879">
          <cell r="A879">
            <v>43960</v>
          </cell>
          <cell r="B879">
            <v>3632.84</v>
          </cell>
        </row>
        <row r="880">
          <cell r="A880">
            <v>44010</v>
          </cell>
          <cell r="B880">
            <v>3592.81</v>
          </cell>
        </row>
        <row r="881">
          <cell r="A881">
            <v>44060</v>
          </cell>
          <cell r="B881">
            <v>3608.37</v>
          </cell>
        </row>
        <row r="882">
          <cell r="A882">
            <v>44110</v>
          </cell>
          <cell r="B882">
            <v>3584.23</v>
          </cell>
        </row>
        <row r="883">
          <cell r="A883">
            <v>44160</v>
          </cell>
          <cell r="B883">
            <v>3618.82</v>
          </cell>
        </row>
        <row r="884">
          <cell r="A884">
            <v>44210</v>
          </cell>
          <cell r="B884">
            <v>3582.52</v>
          </cell>
        </row>
        <row r="885">
          <cell r="A885">
            <v>44260</v>
          </cell>
          <cell r="B885">
            <v>3628.45</v>
          </cell>
        </row>
        <row r="886">
          <cell r="A886">
            <v>44310</v>
          </cell>
          <cell r="B886">
            <v>3592.81</v>
          </cell>
        </row>
        <row r="887">
          <cell r="A887">
            <v>44360</v>
          </cell>
          <cell r="B887">
            <v>3641.66</v>
          </cell>
        </row>
        <row r="888">
          <cell r="A888">
            <v>44410</v>
          </cell>
          <cell r="B888">
            <v>3583.37</v>
          </cell>
        </row>
        <row r="889">
          <cell r="A889">
            <v>44460</v>
          </cell>
          <cell r="B889">
            <v>3629.32</v>
          </cell>
        </row>
        <row r="890">
          <cell r="A890">
            <v>44510</v>
          </cell>
          <cell r="B890">
            <v>3602.31</v>
          </cell>
        </row>
        <row r="891">
          <cell r="A891">
            <v>44560</v>
          </cell>
          <cell r="B891">
            <v>3632.84</v>
          </cell>
        </row>
        <row r="892">
          <cell r="A892">
            <v>44610</v>
          </cell>
          <cell r="B892">
            <v>3592.81</v>
          </cell>
        </row>
        <row r="893">
          <cell r="A893">
            <v>44660</v>
          </cell>
          <cell r="B893">
            <v>3632.84</v>
          </cell>
        </row>
        <row r="894">
          <cell r="A894">
            <v>44710</v>
          </cell>
          <cell r="B894">
            <v>3603.17</v>
          </cell>
        </row>
        <row r="895">
          <cell r="A895">
            <v>44760</v>
          </cell>
          <cell r="B895">
            <v>3633.72</v>
          </cell>
        </row>
        <row r="896">
          <cell r="A896">
            <v>44810</v>
          </cell>
          <cell r="B896">
            <v>3603.17</v>
          </cell>
        </row>
        <row r="897">
          <cell r="A897">
            <v>44860</v>
          </cell>
          <cell r="B897">
            <v>3644.31</v>
          </cell>
        </row>
        <row r="898">
          <cell r="A898">
            <v>44910</v>
          </cell>
          <cell r="B898">
            <v>3602.31</v>
          </cell>
        </row>
        <row r="899">
          <cell r="A899">
            <v>44960</v>
          </cell>
          <cell r="B899">
            <v>3643.43</v>
          </cell>
        </row>
        <row r="900">
          <cell r="A900">
            <v>45010</v>
          </cell>
          <cell r="B900">
            <v>3613.59</v>
          </cell>
        </row>
        <row r="901">
          <cell r="A901">
            <v>45060</v>
          </cell>
          <cell r="B901">
            <v>3654.97</v>
          </cell>
        </row>
        <row r="902">
          <cell r="A902">
            <v>45110</v>
          </cell>
          <cell r="B902">
            <v>3592.81</v>
          </cell>
        </row>
        <row r="903">
          <cell r="A903">
            <v>45160</v>
          </cell>
          <cell r="B903">
            <v>3649.63</v>
          </cell>
        </row>
        <row r="904">
          <cell r="A904">
            <v>45210</v>
          </cell>
          <cell r="B904">
            <v>3572.28</v>
          </cell>
        </row>
        <row r="905">
          <cell r="A905">
            <v>45260</v>
          </cell>
          <cell r="B905">
            <v>3617.94</v>
          </cell>
        </row>
        <row r="906">
          <cell r="A906">
            <v>45310</v>
          </cell>
          <cell r="B906">
            <v>3583.37</v>
          </cell>
        </row>
        <row r="907">
          <cell r="A907">
            <v>45360</v>
          </cell>
          <cell r="B907">
            <v>3618.82</v>
          </cell>
        </row>
        <row r="908">
          <cell r="A908">
            <v>45410</v>
          </cell>
          <cell r="B908">
            <v>3573.13</v>
          </cell>
        </row>
        <row r="909">
          <cell r="A909">
            <v>45460</v>
          </cell>
          <cell r="B909">
            <v>3624.06</v>
          </cell>
        </row>
        <row r="910">
          <cell r="A910">
            <v>45510</v>
          </cell>
          <cell r="B910">
            <v>3603.17</v>
          </cell>
        </row>
        <row r="911">
          <cell r="A911">
            <v>45560</v>
          </cell>
          <cell r="B911">
            <v>3633.72</v>
          </cell>
        </row>
        <row r="912">
          <cell r="A912">
            <v>45611</v>
          </cell>
          <cell r="B912">
            <v>3591.95</v>
          </cell>
        </row>
        <row r="913">
          <cell r="A913">
            <v>45661</v>
          </cell>
          <cell r="B913">
            <v>3618.82</v>
          </cell>
        </row>
        <row r="914">
          <cell r="A914">
            <v>45711</v>
          </cell>
          <cell r="B914">
            <v>3583.37</v>
          </cell>
        </row>
        <row r="915">
          <cell r="A915">
            <v>45761</v>
          </cell>
          <cell r="B915">
            <v>3606.64</v>
          </cell>
        </row>
        <row r="916">
          <cell r="A916">
            <v>45811</v>
          </cell>
          <cell r="B916">
            <v>3571.43</v>
          </cell>
        </row>
        <row r="917">
          <cell r="A917">
            <v>45861</v>
          </cell>
          <cell r="B917">
            <v>3618.82</v>
          </cell>
        </row>
        <row r="918">
          <cell r="A918">
            <v>45911</v>
          </cell>
          <cell r="B918">
            <v>3571.43</v>
          </cell>
        </row>
        <row r="919">
          <cell r="A919">
            <v>45961</v>
          </cell>
          <cell r="B919">
            <v>3608.37</v>
          </cell>
        </row>
        <row r="920">
          <cell r="A920">
            <v>46011</v>
          </cell>
          <cell r="B920">
            <v>3582.52</v>
          </cell>
        </row>
        <row r="921">
          <cell r="A921">
            <v>46061</v>
          </cell>
          <cell r="B921">
            <v>3618.82</v>
          </cell>
        </row>
        <row r="922">
          <cell r="A922">
            <v>46111</v>
          </cell>
          <cell r="B922">
            <v>3577.39</v>
          </cell>
        </row>
        <row r="923">
          <cell r="A923">
            <v>46161</v>
          </cell>
          <cell r="B923">
            <v>3618.82</v>
          </cell>
        </row>
        <row r="924">
          <cell r="A924">
            <v>46211</v>
          </cell>
          <cell r="B924">
            <v>3577.39</v>
          </cell>
        </row>
        <row r="925">
          <cell r="A925">
            <v>46261</v>
          </cell>
          <cell r="B925">
            <v>3618.82</v>
          </cell>
        </row>
        <row r="926">
          <cell r="A926">
            <v>46311</v>
          </cell>
          <cell r="B926">
            <v>3583.37</v>
          </cell>
        </row>
        <row r="927">
          <cell r="A927">
            <v>46361</v>
          </cell>
          <cell r="B927">
            <v>3618.82</v>
          </cell>
        </row>
        <row r="928">
          <cell r="A928">
            <v>46411</v>
          </cell>
          <cell r="B928">
            <v>3592.81</v>
          </cell>
        </row>
        <row r="929">
          <cell r="A929">
            <v>46461</v>
          </cell>
          <cell r="B929">
            <v>3618.82</v>
          </cell>
        </row>
        <row r="930">
          <cell r="A930">
            <v>46511</v>
          </cell>
          <cell r="B930">
            <v>3565.49</v>
          </cell>
        </row>
        <row r="931">
          <cell r="A931">
            <v>46561</v>
          </cell>
          <cell r="B931">
            <v>3598.85</v>
          </cell>
        </row>
        <row r="932">
          <cell r="A932">
            <v>46611</v>
          </cell>
          <cell r="B932">
            <v>3557.03</v>
          </cell>
        </row>
        <row r="933">
          <cell r="A933">
            <v>46661</v>
          </cell>
          <cell r="B933">
            <v>3598.85</v>
          </cell>
        </row>
        <row r="934">
          <cell r="A934">
            <v>46711</v>
          </cell>
          <cell r="B934">
            <v>3576.54</v>
          </cell>
        </row>
        <row r="935">
          <cell r="A935">
            <v>46761</v>
          </cell>
          <cell r="B935">
            <v>3597.12</v>
          </cell>
        </row>
        <row r="936">
          <cell r="A936">
            <v>46811</v>
          </cell>
          <cell r="B936">
            <v>3567.18</v>
          </cell>
        </row>
        <row r="937">
          <cell r="A937">
            <v>46861</v>
          </cell>
          <cell r="B937">
            <v>3609.24</v>
          </cell>
        </row>
        <row r="938">
          <cell r="A938">
            <v>46911</v>
          </cell>
          <cell r="B938">
            <v>3573.13</v>
          </cell>
        </row>
        <row r="939">
          <cell r="A939">
            <v>46961</v>
          </cell>
          <cell r="B939">
            <v>3632.84</v>
          </cell>
        </row>
        <row r="940">
          <cell r="A940">
            <v>47011</v>
          </cell>
          <cell r="B940">
            <v>3582.52</v>
          </cell>
        </row>
        <row r="941">
          <cell r="A941">
            <v>47062</v>
          </cell>
          <cell r="B941">
            <v>3618.82</v>
          </cell>
        </row>
        <row r="942">
          <cell r="A942">
            <v>47112</v>
          </cell>
          <cell r="B942">
            <v>3573.13</v>
          </cell>
        </row>
        <row r="943">
          <cell r="A943">
            <v>47162</v>
          </cell>
          <cell r="B943">
            <v>3618.82</v>
          </cell>
        </row>
        <row r="944">
          <cell r="A944">
            <v>47212</v>
          </cell>
          <cell r="B944">
            <v>3588.52</v>
          </cell>
        </row>
        <row r="945">
          <cell r="A945">
            <v>47262</v>
          </cell>
          <cell r="B945">
            <v>3639.01</v>
          </cell>
        </row>
        <row r="946">
          <cell r="A946">
            <v>47312</v>
          </cell>
          <cell r="B946">
            <v>3573.13</v>
          </cell>
        </row>
        <row r="947">
          <cell r="A947">
            <v>47362</v>
          </cell>
          <cell r="B947">
            <v>3618.82</v>
          </cell>
        </row>
        <row r="948">
          <cell r="A948">
            <v>47412</v>
          </cell>
          <cell r="B948">
            <v>3583.37</v>
          </cell>
        </row>
        <row r="949">
          <cell r="A949">
            <v>47462</v>
          </cell>
          <cell r="B949">
            <v>3629.32</v>
          </cell>
        </row>
        <row r="950">
          <cell r="A950">
            <v>47512</v>
          </cell>
          <cell r="B950">
            <v>3591.95</v>
          </cell>
        </row>
        <row r="951">
          <cell r="A951">
            <v>47562</v>
          </cell>
          <cell r="B951">
            <v>3641.66</v>
          </cell>
        </row>
        <row r="952">
          <cell r="A952">
            <v>47612</v>
          </cell>
          <cell r="B952">
            <v>3681.88</v>
          </cell>
        </row>
        <row r="953">
          <cell r="A953">
            <v>47662</v>
          </cell>
          <cell r="B953">
            <v>3643.43</v>
          </cell>
        </row>
        <row r="954">
          <cell r="A954">
            <v>47712</v>
          </cell>
          <cell r="B954">
            <v>3582.52</v>
          </cell>
        </row>
        <row r="955">
          <cell r="A955">
            <v>47762</v>
          </cell>
          <cell r="B955">
            <v>3641.66</v>
          </cell>
        </row>
        <row r="956">
          <cell r="A956">
            <v>47812</v>
          </cell>
          <cell r="B956">
            <v>3603.17</v>
          </cell>
        </row>
        <row r="957">
          <cell r="A957">
            <v>47862</v>
          </cell>
          <cell r="B957">
            <v>3632.84</v>
          </cell>
        </row>
        <row r="958">
          <cell r="A958">
            <v>47912</v>
          </cell>
          <cell r="B958">
            <v>3591.95</v>
          </cell>
        </row>
        <row r="959">
          <cell r="A959">
            <v>47962</v>
          </cell>
          <cell r="B959">
            <v>3643.43</v>
          </cell>
        </row>
        <row r="960">
          <cell r="A960">
            <v>48012</v>
          </cell>
          <cell r="B960">
            <v>3603.17</v>
          </cell>
        </row>
        <row r="961">
          <cell r="A961">
            <v>48062</v>
          </cell>
          <cell r="B961">
            <v>3634.6</v>
          </cell>
        </row>
        <row r="962">
          <cell r="A962">
            <v>48112</v>
          </cell>
          <cell r="B962">
            <v>3593.67</v>
          </cell>
        </row>
        <row r="963">
          <cell r="A963">
            <v>48162</v>
          </cell>
          <cell r="B963">
            <v>3624.06</v>
          </cell>
        </row>
        <row r="964">
          <cell r="A964">
            <v>48212</v>
          </cell>
          <cell r="B964">
            <v>3592.81</v>
          </cell>
        </row>
        <row r="965">
          <cell r="A965">
            <v>48262</v>
          </cell>
          <cell r="B965">
            <v>3624.94</v>
          </cell>
        </row>
        <row r="966">
          <cell r="A966">
            <v>48312</v>
          </cell>
          <cell r="B966">
            <v>3591.95</v>
          </cell>
        </row>
        <row r="967">
          <cell r="A967">
            <v>48362</v>
          </cell>
          <cell r="B967">
            <v>3617.94</v>
          </cell>
        </row>
        <row r="968">
          <cell r="A968">
            <v>48412</v>
          </cell>
          <cell r="B968">
            <v>3579.95</v>
          </cell>
        </row>
        <row r="969">
          <cell r="A969">
            <v>48462</v>
          </cell>
          <cell r="B969">
            <v>3598.85</v>
          </cell>
        </row>
        <row r="970">
          <cell r="A970">
            <v>48512</v>
          </cell>
          <cell r="B970">
            <v>3565.49</v>
          </cell>
        </row>
        <row r="971">
          <cell r="A971">
            <v>48562</v>
          </cell>
          <cell r="B971">
            <v>3609.24</v>
          </cell>
        </row>
        <row r="972">
          <cell r="A972">
            <v>48612</v>
          </cell>
          <cell r="B972">
            <v>3576.54</v>
          </cell>
        </row>
        <row r="973">
          <cell r="A973">
            <v>48662</v>
          </cell>
          <cell r="B973">
            <v>3607.5</v>
          </cell>
        </row>
        <row r="974">
          <cell r="A974">
            <v>48712</v>
          </cell>
          <cell r="B974">
            <v>3581.66</v>
          </cell>
        </row>
        <row r="975">
          <cell r="A975">
            <v>48762</v>
          </cell>
          <cell r="B975">
            <v>3629.32</v>
          </cell>
        </row>
        <row r="976">
          <cell r="A976">
            <v>48812</v>
          </cell>
          <cell r="B976">
            <v>3591.95</v>
          </cell>
        </row>
        <row r="977">
          <cell r="A977">
            <v>48862</v>
          </cell>
          <cell r="B977">
            <v>3641.66</v>
          </cell>
        </row>
        <row r="978">
          <cell r="A978">
            <v>48912</v>
          </cell>
          <cell r="B978">
            <v>3603.17</v>
          </cell>
        </row>
        <row r="979">
          <cell r="A979">
            <v>48962</v>
          </cell>
          <cell r="B979">
            <v>3644.31</v>
          </cell>
        </row>
        <row r="980">
          <cell r="A980">
            <v>49012</v>
          </cell>
          <cell r="B980">
            <v>3583.37</v>
          </cell>
        </row>
        <row r="981">
          <cell r="A981">
            <v>49062</v>
          </cell>
          <cell r="B981">
            <v>3629.32</v>
          </cell>
        </row>
        <row r="982">
          <cell r="A982">
            <v>49112</v>
          </cell>
          <cell r="B982">
            <v>3582.52</v>
          </cell>
        </row>
        <row r="983">
          <cell r="A983">
            <v>49162</v>
          </cell>
          <cell r="B983">
            <v>3629.32</v>
          </cell>
        </row>
        <row r="984">
          <cell r="A984">
            <v>49212</v>
          </cell>
          <cell r="B984">
            <v>3571.43</v>
          </cell>
        </row>
        <row r="985">
          <cell r="A985">
            <v>49262</v>
          </cell>
          <cell r="B985">
            <v>3629.32</v>
          </cell>
        </row>
        <row r="986">
          <cell r="A986">
            <v>49312</v>
          </cell>
          <cell r="B986">
            <v>3583.37</v>
          </cell>
        </row>
        <row r="987">
          <cell r="A987">
            <v>49362</v>
          </cell>
          <cell r="B987">
            <v>3619.69</v>
          </cell>
        </row>
        <row r="988">
          <cell r="A988">
            <v>49412</v>
          </cell>
          <cell r="B988">
            <v>3584.23</v>
          </cell>
        </row>
        <row r="989">
          <cell r="A989">
            <v>49462</v>
          </cell>
          <cell r="B989">
            <v>3629.32</v>
          </cell>
        </row>
        <row r="990">
          <cell r="A990">
            <v>49512</v>
          </cell>
          <cell r="B990">
            <v>3583.37</v>
          </cell>
        </row>
        <row r="991">
          <cell r="A991">
            <v>49562</v>
          </cell>
          <cell r="B991">
            <v>3618.82</v>
          </cell>
        </row>
        <row r="992">
          <cell r="A992">
            <v>49612</v>
          </cell>
          <cell r="B992">
            <v>3591.95</v>
          </cell>
        </row>
        <row r="993">
          <cell r="A993">
            <v>49662</v>
          </cell>
          <cell r="B993">
            <v>3624.06</v>
          </cell>
        </row>
        <row r="994">
          <cell r="A994">
            <v>49712</v>
          </cell>
          <cell r="B994">
            <v>3601.44</v>
          </cell>
        </row>
        <row r="995">
          <cell r="A995">
            <v>49762</v>
          </cell>
          <cell r="B995">
            <v>3632.84</v>
          </cell>
        </row>
        <row r="996">
          <cell r="A996">
            <v>49812</v>
          </cell>
          <cell r="B996">
            <v>3583.37</v>
          </cell>
        </row>
        <row r="997">
          <cell r="A997">
            <v>49862</v>
          </cell>
          <cell r="B997">
            <v>3632.84</v>
          </cell>
        </row>
        <row r="998">
          <cell r="A998">
            <v>49912</v>
          </cell>
          <cell r="B998">
            <v>3593.67</v>
          </cell>
        </row>
        <row r="999">
          <cell r="A999">
            <v>49963</v>
          </cell>
          <cell r="B999">
            <v>3632.84</v>
          </cell>
        </row>
        <row r="1000">
          <cell r="A1000">
            <v>50013</v>
          </cell>
          <cell r="B1000">
            <v>3534.4</v>
          </cell>
        </row>
        <row r="1001">
          <cell r="A1001">
            <v>50063</v>
          </cell>
          <cell r="B1001">
            <v>3637.25</v>
          </cell>
        </row>
        <row r="1002">
          <cell r="A1002">
            <v>50113</v>
          </cell>
          <cell r="B1002">
            <v>3603.17</v>
          </cell>
        </row>
        <row r="1003">
          <cell r="A1003">
            <v>50163</v>
          </cell>
          <cell r="B1003">
            <v>3632.84</v>
          </cell>
        </row>
        <row r="1004">
          <cell r="A1004">
            <v>50213</v>
          </cell>
          <cell r="B1004">
            <v>3603.17</v>
          </cell>
        </row>
        <row r="1005">
          <cell r="A1005">
            <v>50263</v>
          </cell>
          <cell r="B1005">
            <v>3644.31</v>
          </cell>
        </row>
        <row r="1006">
          <cell r="A1006">
            <v>50313</v>
          </cell>
          <cell r="B1006">
            <v>3613.59</v>
          </cell>
        </row>
        <row r="1007">
          <cell r="A1007">
            <v>50363</v>
          </cell>
          <cell r="B1007">
            <v>3640.78</v>
          </cell>
        </row>
        <row r="1008">
          <cell r="A1008">
            <v>50413</v>
          </cell>
          <cell r="B1008">
            <v>3583.37</v>
          </cell>
        </row>
        <row r="1009">
          <cell r="A1009">
            <v>50463</v>
          </cell>
          <cell r="B1009">
            <v>3624.94</v>
          </cell>
        </row>
        <row r="1010">
          <cell r="A1010">
            <v>50513</v>
          </cell>
          <cell r="B1010">
            <v>3591.95</v>
          </cell>
        </row>
        <row r="1011">
          <cell r="A1011">
            <v>50563</v>
          </cell>
          <cell r="B1011">
            <v>3632.84</v>
          </cell>
        </row>
        <row r="1012">
          <cell r="A1012">
            <v>50613</v>
          </cell>
          <cell r="B1012">
            <v>3583.37</v>
          </cell>
        </row>
        <row r="1013">
          <cell r="A1013">
            <v>50663</v>
          </cell>
          <cell r="B1013">
            <v>3632.84</v>
          </cell>
        </row>
        <row r="1014">
          <cell r="A1014">
            <v>50713</v>
          </cell>
          <cell r="B1014">
            <v>3583.37</v>
          </cell>
        </row>
        <row r="1015">
          <cell r="A1015">
            <v>50763</v>
          </cell>
          <cell r="B1015">
            <v>3618.82</v>
          </cell>
        </row>
        <row r="1016">
          <cell r="A1016">
            <v>50813</v>
          </cell>
          <cell r="B1016">
            <v>3573.13</v>
          </cell>
        </row>
        <row r="1017">
          <cell r="A1017">
            <v>50863</v>
          </cell>
          <cell r="B1017">
            <v>3629.32</v>
          </cell>
        </row>
        <row r="1018">
          <cell r="A1018">
            <v>50913</v>
          </cell>
          <cell r="B1018">
            <v>3593.67</v>
          </cell>
        </row>
        <row r="1019">
          <cell r="A1019">
            <v>50963</v>
          </cell>
          <cell r="B1019">
            <v>3628.45</v>
          </cell>
        </row>
        <row r="1020">
          <cell r="A1020">
            <v>51013</v>
          </cell>
          <cell r="B1020">
            <v>3573.98</v>
          </cell>
        </row>
        <row r="1021">
          <cell r="A1021">
            <v>51063</v>
          </cell>
          <cell r="B1021">
            <v>3618.82</v>
          </cell>
        </row>
        <row r="1022">
          <cell r="A1022">
            <v>51113</v>
          </cell>
          <cell r="B1022">
            <v>3557.87</v>
          </cell>
        </row>
        <row r="1023">
          <cell r="A1023">
            <v>51163</v>
          </cell>
          <cell r="B1023">
            <v>3607.5</v>
          </cell>
        </row>
        <row r="1024">
          <cell r="A1024">
            <v>51213</v>
          </cell>
          <cell r="B1024">
            <v>3575.69</v>
          </cell>
        </row>
        <row r="1025">
          <cell r="A1025">
            <v>51263</v>
          </cell>
          <cell r="B1025">
            <v>3618.82</v>
          </cell>
        </row>
        <row r="1026">
          <cell r="A1026">
            <v>51313</v>
          </cell>
          <cell r="B1026">
            <v>3583.37</v>
          </cell>
        </row>
        <row r="1027">
          <cell r="A1027">
            <v>51363</v>
          </cell>
          <cell r="B1027">
            <v>3609.24</v>
          </cell>
        </row>
        <row r="1028">
          <cell r="A1028">
            <v>51414</v>
          </cell>
          <cell r="B1028">
            <v>3583.37</v>
          </cell>
        </row>
        <row r="1029">
          <cell r="A1029">
            <v>51464</v>
          </cell>
          <cell r="B1029">
            <v>3616.2</v>
          </cell>
        </row>
        <row r="1030">
          <cell r="A1030">
            <v>51514</v>
          </cell>
          <cell r="B1030">
            <v>3591.95</v>
          </cell>
        </row>
        <row r="1031">
          <cell r="A1031">
            <v>51564</v>
          </cell>
          <cell r="B1031">
            <v>3628.45</v>
          </cell>
        </row>
        <row r="1032">
          <cell r="A1032">
            <v>51614</v>
          </cell>
          <cell r="B1032">
            <v>3602.31</v>
          </cell>
        </row>
        <row r="1033">
          <cell r="A1033">
            <v>51664</v>
          </cell>
          <cell r="B1033">
            <v>3635.48</v>
          </cell>
        </row>
        <row r="1034">
          <cell r="A1034">
            <v>51714</v>
          </cell>
          <cell r="B1034">
            <v>3603.17</v>
          </cell>
        </row>
        <row r="1035">
          <cell r="A1035">
            <v>51764</v>
          </cell>
          <cell r="B1035">
            <v>3633.72</v>
          </cell>
        </row>
        <row r="1036">
          <cell r="A1036">
            <v>51814</v>
          </cell>
          <cell r="B1036">
            <v>3603.17</v>
          </cell>
        </row>
        <row r="1037">
          <cell r="A1037">
            <v>51864</v>
          </cell>
          <cell r="B1037">
            <v>3643.43</v>
          </cell>
        </row>
        <row r="1038">
          <cell r="A1038">
            <v>51914</v>
          </cell>
          <cell r="B1038">
            <v>3602.31</v>
          </cell>
        </row>
        <row r="1039">
          <cell r="A1039">
            <v>51964</v>
          </cell>
          <cell r="B1039">
            <v>3644.31</v>
          </cell>
        </row>
        <row r="1040">
          <cell r="A1040">
            <v>52014</v>
          </cell>
          <cell r="B1040">
            <v>3604.04</v>
          </cell>
        </row>
        <row r="1041">
          <cell r="A1041">
            <v>52064</v>
          </cell>
          <cell r="B1041">
            <v>3624.94</v>
          </cell>
        </row>
        <row r="1042">
          <cell r="A1042">
            <v>52114</v>
          </cell>
          <cell r="B1042">
            <v>3581.66</v>
          </cell>
        </row>
        <row r="1043">
          <cell r="A1043">
            <v>52164</v>
          </cell>
          <cell r="B1043">
            <v>3609.24</v>
          </cell>
        </row>
        <row r="1044">
          <cell r="A1044">
            <v>52214</v>
          </cell>
          <cell r="B1044">
            <v>3582.52</v>
          </cell>
        </row>
        <row r="1045">
          <cell r="A1045">
            <v>52264</v>
          </cell>
          <cell r="B1045">
            <v>3618.82</v>
          </cell>
        </row>
        <row r="1046">
          <cell r="A1046">
            <v>52314</v>
          </cell>
          <cell r="B1046">
            <v>3582.52</v>
          </cell>
        </row>
        <row r="1047">
          <cell r="A1047">
            <v>52364</v>
          </cell>
          <cell r="B1047">
            <v>3615.33</v>
          </cell>
        </row>
        <row r="1048">
          <cell r="A1048">
            <v>52414</v>
          </cell>
          <cell r="B1048">
            <v>3593.67</v>
          </cell>
        </row>
        <row r="1049">
          <cell r="A1049">
            <v>52464</v>
          </cell>
          <cell r="B1049">
            <v>3632.84</v>
          </cell>
        </row>
        <row r="1050">
          <cell r="A1050">
            <v>52514</v>
          </cell>
          <cell r="B1050">
            <v>3591.95</v>
          </cell>
        </row>
        <row r="1051">
          <cell r="A1051">
            <v>52564</v>
          </cell>
          <cell r="B1051">
            <v>3624.94</v>
          </cell>
        </row>
        <row r="1052">
          <cell r="A1052">
            <v>52614</v>
          </cell>
          <cell r="B1052">
            <v>3583.37</v>
          </cell>
        </row>
        <row r="1053">
          <cell r="A1053">
            <v>52664</v>
          </cell>
          <cell r="B1053">
            <v>3609.24</v>
          </cell>
        </row>
        <row r="1054">
          <cell r="A1054">
            <v>52714</v>
          </cell>
          <cell r="B1054">
            <v>3573.13</v>
          </cell>
        </row>
        <row r="1055">
          <cell r="A1055">
            <v>52764</v>
          </cell>
          <cell r="B1055">
            <v>3629.32</v>
          </cell>
        </row>
        <row r="1056">
          <cell r="A1056">
            <v>52814</v>
          </cell>
          <cell r="B1056">
            <v>3583.37</v>
          </cell>
        </row>
        <row r="1057">
          <cell r="A1057">
            <v>52864</v>
          </cell>
          <cell r="B1057">
            <v>3626.69</v>
          </cell>
        </row>
        <row r="1058">
          <cell r="A1058">
            <v>52914</v>
          </cell>
          <cell r="B1058">
            <v>3592.81</v>
          </cell>
        </row>
        <row r="1059">
          <cell r="A1059">
            <v>52964</v>
          </cell>
          <cell r="B1059">
            <v>3644.31</v>
          </cell>
        </row>
        <row r="1060">
          <cell r="A1060">
            <v>53014</v>
          </cell>
          <cell r="B1060">
            <v>3613.59</v>
          </cell>
        </row>
        <row r="1061">
          <cell r="A1061">
            <v>53064</v>
          </cell>
          <cell r="B1061">
            <v>3644.31</v>
          </cell>
        </row>
        <row r="1062">
          <cell r="A1062">
            <v>53114</v>
          </cell>
          <cell r="B1062">
            <v>3603.17</v>
          </cell>
        </row>
        <row r="1063">
          <cell r="A1063">
            <v>53164</v>
          </cell>
          <cell r="B1063">
            <v>3641.66</v>
          </cell>
        </row>
        <row r="1064">
          <cell r="A1064">
            <v>53214</v>
          </cell>
          <cell r="B1064">
            <v>3603.17</v>
          </cell>
        </row>
        <row r="1065">
          <cell r="A1065">
            <v>53264</v>
          </cell>
          <cell r="B1065">
            <v>3622.31</v>
          </cell>
        </row>
        <row r="1066">
          <cell r="A1066">
            <v>53314</v>
          </cell>
          <cell r="B1066">
            <v>3591.95</v>
          </cell>
        </row>
        <row r="1067">
          <cell r="A1067">
            <v>53364</v>
          </cell>
          <cell r="B1067">
            <v>3616.2</v>
          </cell>
        </row>
        <row r="1068">
          <cell r="A1068">
            <v>53414</v>
          </cell>
          <cell r="B1068">
            <v>3583.37</v>
          </cell>
        </row>
        <row r="1069">
          <cell r="A1069">
            <v>53464</v>
          </cell>
          <cell r="B1069">
            <v>3618.82</v>
          </cell>
        </row>
        <row r="1070">
          <cell r="A1070">
            <v>53514</v>
          </cell>
          <cell r="B1070">
            <v>3583.37</v>
          </cell>
        </row>
        <row r="1071">
          <cell r="A1071">
            <v>53564</v>
          </cell>
          <cell r="B1071">
            <v>3641.66</v>
          </cell>
        </row>
        <row r="1072">
          <cell r="A1072">
            <v>53614</v>
          </cell>
          <cell r="B1072">
            <v>3592.81</v>
          </cell>
        </row>
        <row r="1073">
          <cell r="A1073">
            <v>53664</v>
          </cell>
          <cell r="B1073">
            <v>3633.72</v>
          </cell>
        </row>
        <row r="1074">
          <cell r="A1074">
            <v>53714</v>
          </cell>
          <cell r="B1074">
            <v>3592.81</v>
          </cell>
        </row>
        <row r="1075">
          <cell r="A1075">
            <v>53764</v>
          </cell>
          <cell r="B1075">
            <v>3643.43</v>
          </cell>
        </row>
        <row r="1076">
          <cell r="A1076">
            <v>53814</v>
          </cell>
          <cell r="B1076">
            <v>3611.85</v>
          </cell>
        </row>
        <row r="1077">
          <cell r="A1077">
            <v>53864</v>
          </cell>
          <cell r="B1077">
            <v>3664.79</v>
          </cell>
        </row>
        <row r="1078">
          <cell r="A1078">
            <v>53914</v>
          </cell>
          <cell r="B1078">
            <v>3623.19</v>
          </cell>
        </row>
        <row r="1079">
          <cell r="A1079">
            <v>53964</v>
          </cell>
          <cell r="B1079">
            <v>3644.31</v>
          </cell>
        </row>
        <row r="1080">
          <cell r="A1080">
            <v>54014</v>
          </cell>
          <cell r="B1080">
            <v>3613.59</v>
          </cell>
        </row>
        <row r="1081">
          <cell r="A1081">
            <v>54064</v>
          </cell>
          <cell r="B1081">
            <v>3654.08</v>
          </cell>
        </row>
        <row r="1082">
          <cell r="A1082">
            <v>54114</v>
          </cell>
          <cell r="B1082">
            <v>3624.06</v>
          </cell>
        </row>
        <row r="1083">
          <cell r="A1083">
            <v>54164</v>
          </cell>
          <cell r="B1083">
            <v>3665.69</v>
          </cell>
        </row>
        <row r="1084">
          <cell r="A1084">
            <v>54214</v>
          </cell>
          <cell r="B1084">
            <v>3623.19</v>
          </cell>
        </row>
        <row r="1085">
          <cell r="A1085">
            <v>54264</v>
          </cell>
          <cell r="B1085">
            <v>3664.79</v>
          </cell>
        </row>
        <row r="1086">
          <cell r="A1086">
            <v>54315</v>
          </cell>
          <cell r="B1086">
            <v>3624.06</v>
          </cell>
        </row>
        <row r="1087">
          <cell r="A1087">
            <v>54365</v>
          </cell>
          <cell r="B1087">
            <v>3664.79</v>
          </cell>
        </row>
        <row r="1088">
          <cell r="A1088">
            <v>54415</v>
          </cell>
          <cell r="B1088">
            <v>3624.06</v>
          </cell>
        </row>
        <row r="1089">
          <cell r="A1089">
            <v>54465</v>
          </cell>
          <cell r="B1089">
            <v>3663.9</v>
          </cell>
        </row>
        <row r="1090">
          <cell r="A1090">
            <v>54515</v>
          </cell>
          <cell r="B1090">
            <v>3612.72</v>
          </cell>
        </row>
        <row r="1091">
          <cell r="A1091">
            <v>54565</v>
          </cell>
          <cell r="B1091">
            <v>3644.31</v>
          </cell>
        </row>
        <row r="1092">
          <cell r="A1092">
            <v>54615</v>
          </cell>
          <cell r="B1092">
            <v>3613.59</v>
          </cell>
        </row>
        <row r="1093">
          <cell r="A1093">
            <v>54665</v>
          </cell>
          <cell r="B1093">
            <v>3644.31</v>
          </cell>
        </row>
        <row r="1094">
          <cell r="A1094">
            <v>54715</v>
          </cell>
          <cell r="B1094">
            <v>3613.59</v>
          </cell>
        </row>
        <row r="1095">
          <cell r="A1095">
            <v>54765</v>
          </cell>
          <cell r="B1095">
            <v>3633.72</v>
          </cell>
        </row>
        <row r="1096">
          <cell r="A1096">
            <v>54815</v>
          </cell>
          <cell r="B1096">
            <v>3591.95</v>
          </cell>
        </row>
        <row r="1097">
          <cell r="A1097">
            <v>54865</v>
          </cell>
          <cell r="B1097">
            <v>3638.13</v>
          </cell>
        </row>
        <row r="1098">
          <cell r="A1098">
            <v>54915</v>
          </cell>
          <cell r="B1098">
            <v>3582.52</v>
          </cell>
        </row>
        <row r="1099">
          <cell r="A1099">
            <v>54965</v>
          </cell>
          <cell r="B1099">
            <v>3618.82</v>
          </cell>
        </row>
        <row r="1100">
          <cell r="A1100">
            <v>55015</v>
          </cell>
          <cell r="B1100">
            <v>3583.37</v>
          </cell>
        </row>
        <row r="1101">
          <cell r="A1101">
            <v>55065</v>
          </cell>
          <cell r="B1101">
            <v>3598.85</v>
          </cell>
        </row>
        <row r="1102">
          <cell r="A1102">
            <v>55115</v>
          </cell>
          <cell r="B1102">
            <v>3546.94</v>
          </cell>
        </row>
        <row r="1103">
          <cell r="A1103">
            <v>55165</v>
          </cell>
          <cell r="B1103">
            <v>3598.85</v>
          </cell>
        </row>
        <row r="1104">
          <cell r="A1104">
            <v>55215</v>
          </cell>
          <cell r="B1104">
            <v>3565.49</v>
          </cell>
        </row>
        <row r="1105">
          <cell r="A1105">
            <v>55265</v>
          </cell>
          <cell r="B1105">
            <v>3596.26</v>
          </cell>
        </row>
        <row r="1106">
          <cell r="A1106">
            <v>55315</v>
          </cell>
          <cell r="B1106">
            <v>3567.18</v>
          </cell>
        </row>
        <row r="1107">
          <cell r="A1107">
            <v>55365</v>
          </cell>
          <cell r="B1107">
            <v>3618.82</v>
          </cell>
        </row>
        <row r="1108">
          <cell r="A1108">
            <v>55415</v>
          </cell>
          <cell r="B1108">
            <v>3583.37</v>
          </cell>
        </row>
        <row r="1109">
          <cell r="A1109">
            <v>55465</v>
          </cell>
          <cell r="B1109">
            <v>3618.82</v>
          </cell>
        </row>
        <row r="1110">
          <cell r="A1110">
            <v>55515</v>
          </cell>
          <cell r="B1110">
            <v>3583.37</v>
          </cell>
        </row>
        <row r="1111">
          <cell r="A1111">
            <v>55565</v>
          </cell>
          <cell r="B1111">
            <v>3628.45</v>
          </cell>
        </row>
        <row r="1112">
          <cell r="A1112">
            <v>55615</v>
          </cell>
          <cell r="B1112">
            <v>3591.95</v>
          </cell>
        </row>
        <row r="1113">
          <cell r="A1113">
            <v>55665</v>
          </cell>
          <cell r="B1113">
            <v>3641.66</v>
          </cell>
        </row>
        <row r="1114">
          <cell r="A1114">
            <v>55715</v>
          </cell>
          <cell r="B1114">
            <v>3603.17</v>
          </cell>
        </row>
        <row r="1115">
          <cell r="A1115">
            <v>55766</v>
          </cell>
          <cell r="B1115">
            <v>3644.31</v>
          </cell>
        </row>
        <row r="1116">
          <cell r="A1116">
            <v>55816</v>
          </cell>
          <cell r="B1116">
            <v>3613.59</v>
          </cell>
        </row>
        <row r="1117">
          <cell r="A1117">
            <v>55866</v>
          </cell>
          <cell r="B1117">
            <v>3660.32</v>
          </cell>
        </row>
        <row r="1118">
          <cell r="A1118">
            <v>55916</v>
          </cell>
          <cell r="B1118">
            <v>3623.19</v>
          </cell>
        </row>
        <row r="1119">
          <cell r="A1119">
            <v>55966</v>
          </cell>
          <cell r="B1119">
            <v>3654.08</v>
          </cell>
        </row>
        <row r="1120">
          <cell r="A1120">
            <v>56016</v>
          </cell>
          <cell r="B1120">
            <v>3624.06</v>
          </cell>
        </row>
        <row r="1121">
          <cell r="A1121">
            <v>56066</v>
          </cell>
          <cell r="B1121">
            <v>3610.11</v>
          </cell>
        </row>
        <row r="1122">
          <cell r="A1122">
            <v>56116</v>
          </cell>
          <cell r="B1122">
            <v>3591.95</v>
          </cell>
        </row>
        <row r="1123">
          <cell r="A1123">
            <v>56166</v>
          </cell>
          <cell r="B1123">
            <v>3634.6</v>
          </cell>
        </row>
        <row r="1124">
          <cell r="A1124">
            <v>56216</v>
          </cell>
          <cell r="B1124">
            <v>3603.17</v>
          </cell>
        </row>
        <row r="1125">
          <cell r="A1125">
            <v>56266</v>
          </cell>
          <cell r="B1125">
            <v>3643.43</v>
          </cell>
        </row>
        <row r="1126">
          <cell r="A1126">
            <v>56316</v>
          </cell>
          <cell r="B1126">
            <v>3603.17</v>
          </cell>
        </row>
        <row r="1127">
          <cell r="A1127">
            <v>56366</v>
          </cell>
          <cell r="B1127">
            <v>3643.43</v>
          </cell>
        </row>
        <row r="1128">
          <cell r="A1128">
            <v>56416</v>
          </cell>
          <cell r="B1128">
            <v>3593.67</v>
          </cell>
        </row>
        <row r="1129">
          <cell r="A1129">
            <v>56466</v>
          </cell>
          <cell r="B1129">
            <v>3632.84</v>
          </cell>
        </row>
        <row r="1130">
          <cell r="A1130">
            <v>56516</v>
          </cell>
          <cell r="B1130">
            <v>3573.13</v>
          </cell>
        </row>
        <row r="1131">
          <cell r="A1131">
            <v>56566</v>
          </cell>
          <cell r="B1131">
            <v>3618.82</v>
          </cell>
        </row>
        <row r="1132">
          <cell r="A1132">
            <v>56616</v>
          </cell>
          <cell r="B1132">
            <v>3583.37</v>
          </cell>
        </row>
        <row r="1133">
          <cell r="A1133">
            <v>56666</v>
          </cell>
          <cell r="B1133">
            <v>3598.85</v>
          </cell>
        </row>
        <row r="1134">
          <cell r="A1134">
            <v>56716</v>
          </cell>
          <cell r="B1134">
            <v>3568.88</v>
          </cell>
        </row>
        <row r="1135">
          <cell r="A1135">
            <v>56766</v>
          </cell>
          <cell r="B1135">
            <v>3607.5</v>
          </cell>
        </row>
        <row r="1136">
          <cell r="A1136">
            <v>56816</v>
          </cell>
          <cell r="B1136">
            <v>3581.66</v>
          </cell>
        </row>
        <row r="1137">
          <cell r="A1137">
            <v>56866</v>
          </cell>
          <cell r="B1137">
            <v>3629.32</v>
          </cell>
        </row>
        <row r="1138">
          <cell r="A1138">
            <v>56916</v>
          </cell>
          <cell r="B1138">
            <v>3583.37</v>
          </cell>
        </row>
        <row r="1139">
          <cell r="A1139">
            <v>56966</v>
          </cell>
          <cell r="B1139">
            <v>3624.06</v>
          </cell>
        </row>
        <row r="1140">
          <cell r="A1140">
            <v>57016</v>
          </cell>
          <cell r="B1140">
            <v>3592.81</v>
          </cell>
        </row>
        <row r="1141">
          <cell r="A1141">
            <v>57066</v>
          </cell>
          <cell r="B1141">
            <v>3635.48</v>
          </cell>
        </row>
        <row r="1142">
          <cell r="A1142">
            <v>57116</v>
          </cell>
          <cell r="B1142">
            <v>3581.66</v>
          </cell>
        </row>
        <row r="1143">
          <cell r="A1143">
            <v>57166</v>
          </cell>
          <cell r="B1143">
            <v>3631.96</v>
          </cell>
        </row>
        <row r="1144">
          <cell r="A1144">
            <v>57216</v>
          </cell>
          <cell r="B1144">
            <v>3593.67</v>
          </cell>
        </row>
        <row r="1145">
          <cell r="A1145">
            <v>57266</v>
          </cell>
          <cell r="B1145">
            <v>3615.33</v>
          </cell>
        </row>
        <row r="1146">
          <cell r="A1146">
            <v>57316</v>
          </cell>
          <cell r="B1146">
            <v>3573.13</v>
          </cell>
        </row>
        <row r="1147">
          <cell r="A1147">
            <v>57366</v>
          </cell>
          <cell r="B1147">
            <v>3632.84</v>
          </cell>
        </row>
        <row r="1148">
          <cell r="A1148">
            <v>57416</v>
          </cell>
          <cell r="B1148">
            <v>3593.67</v>
          </cell>
        </row>
        <row r="1149">
          <cell r="A1149">
            <v>57466</v>
          </cell>
          <cell r="B1149">
            <v>3632.84</v>
          </cell>
        </row>
        <row r="1150">
          <cell r="A1150">
            <v>57516</v>
          </cell>
          <cell r="B1150">
            <v>3591.95</v>
          </cell>
        </row>
        <row r="1151">
          <cell r="A1151">
            <v>57566</v>
          </cell>
          <cell r="B1151">
            <v>3632.84</v>
          </cell>
        </row>
        <row r="1152">
          <cell r="A1152">
            <v>57616</v>
          </cell>
          <cell r="B1152">
            <v>3573.13</v>
          </cell>
        </row>
        <row r="1153">
          <cell r="A1153">
            <v>57666</v>
          </cell>
          <cell r="B1153">
            <v>3624.06</v>
          </cell>
        </row>
        <row r="1154">
          <cell r="A1154">
            <v>57716</v>
          </cell>
          <cell r="B1154">
            <v>3592.81</v>
          </cell>
        </row>
        <row r="1155">
          <cell r="A1155">
            <v>57766</v>
          </cell>
          <cell r="B1155">
            <v>3632.84</v>
          </cell>
        </row>
        <row r="1156">
          <cell r="A1156">
            <v>57816</v>
          </cell>
          <cell r="B1156">
            <v>3604.04</v>
          </cell>
        </row>
        <row r="1157">
          <cell r="A1157">
            <v>57866</v>
          </cell>
          <cell r="B1157">
            <v>3633.72</v>
          </cell>
        </row>
        <row r="1158">
          <cell r="A1158">
            <v>57916</v>
          </cell>
          <cell r="B1158">
            <v>3582.52</v>
          </cell>
        </row>
        <row r="1159">
          <cell r="A1159">
            <v>57966</v>
          </cell>
          <cell r="B1159">
            <v>3628.45</v>
          </cell>
        </row>
        <row r="1160">
          <cell r="A1160">
            <v>58016</v>
          </cell>
          <cell r="B1160">
            <v>3593.67</v>
          </cell>
        </row>
        <row r="1161">
          <cell r="A1161">
            <v>58066</v>
          </cell>
          <cell r="B1161">
            <v>3635.48</v>
          </cell>
        </row>
        <row r="1162">
          <cell r="A1162">
            <v>58116</v>
          </cell>
          <cell r="B1162">
            <v>3603.17</v>
          </cell>
        </row>
        <row r="1163">
          <cell r="A1163">
            <v>58166</v>
          </cell>
          <cell r="B1163">
            <v>3644.31</v>
          </cell>
        </row>
        <row r="1164">
          <cell r="A1164">
            <v>58216</v>
          </cell>
          <cell r="B1164">
            <v>3603.17</v>
          </cell>
        </row>
        <row r="1165">
          <cell r="A1165">
            <v>58266</v>
          </cell>
          <cell r="B1165">
            <v>3633.72</v>
          </cell>
        </row>
        <row r="1166">
          <cell r="A1166">
            <v>58316</v>
          </cell>
          <cell r="B1166">
            <v>3613.59</v>
          </cell>
        </row>
        <row r="1167">
          <cell r="A1167">
            <v>58366</v>
          </cell>
          <cell r="B1167">
            <v>3644.31</v>
          </cell>
        </row>
        <row r="1168">
          <cell r="A1168">
            <v>58416</v>
          </cell>
          <cell r="B1168">
            <v>3602.31</v>
          </cell>
        </row>
        <row r="1169">
          <cell r="A1169">
            <v>58466</v>
          </cell>
          <cell r="B1169">
            <v>3654.97</v>
          </cell>
        </row>
        <row r="1170">
          <cell r="A1170">
            <v>58516</v>
          </cell>
          <cell r="B1170">
            <v>3611.85</v>
          </cell>
        </row>
        <row r="1171">
          <cell r="A1171">
            <v>58566</v>
          </cell>
          <cell r="B1171">
            <v>3633.72</v>
          </cell>
        </row>
        <row r="1172">
          <cell r="A1172">
            <v>58616</v>
          </cell>
          <cell r="B1172">
            <v>3603.17</v>
          </cell>
        </row>
        <row r="1173">
          <cell r="A1173">
            <v>58667</v>
          </cell>
          <cell r="B1173">
            <v>3626.69</v>
          </cell>
        </row>
        <row r="1174">
          <cell r="A1174">
            <v>58717</v>
          </cell>
          <cell r="B1174">
            <v>3591.95</v>
          </cell>
        </row>
        <row r="1175">
          <cell r="A1175">
            <v>58767</v>
          </cell>
          <cell r="B1175">
            <v>3632.84</v>
          </cell>
        </row>
        <row r="1176">
          <cell r="A1176">
            <v>58817</v>
          </cell>
          <cell r="B1176">
            <v>3603.17</v>
          </cell>
        </row>
        <row r="1177">
          <cell r="A1177">
            <v>58867</v>
          </cell>
          <cell r="B1177">
            <v>3643.43</v>
          </cell>
        </row>
        <row r="1178">
          <cell r="A1178">
            <v>58917</v>
          </cell>
          <cell r="B1178">
            <v>3591.95</v>
          </cell>
        </row>
        <row r="1179">
          <cell r="A1179">
            <v>58967</v>
          </cell>
          <cell r="B1179">
            <v>3632.84</v>
          </cell>
        </row>
        <row r="1180">
          <cell r="A1180">
            <v>59017</v>
          </cell>
          <cell r="B1180">
            <v>3603.17</v>
          </cell>
        </row>
        <row r="1181">
          <cell r="A1181">
            <v>59067</v>
          </cell>
          <cell r="B1181">
            <v>3632.84</v>
          </cell>
        </row>
        <row r="1182">
          <cell r="A1182">
            <v>59117</v>
          </cell>
          <cell r="B1182">
            <v>3582.52</v>
          </cell>
        </row>
        <row r="1183">
          <cell r="A1183">
            <v>59167</v>
          </cell>
          <cell r="B1183">
            <v>3641.66</v>
          </cell>
        </row>
        <row r="1184">
          <cell r="A1184">
            <v>59217</v>
          </cell>
          <cell r="B1184">
            <v>3591.95</v>
          </cell>
        </row>
        <row r="1185">
          <cell r="A1185">
            <v>59267</v>
          </cell>
          <cell r="B1185">
            <v>3635.48</v>
          </cell>
        </row>
        <row r="1186">
          <cell r="A1186">
            <v>59317</v>
          </cell>
          <cell r="B1186">
            <v>3593.67</v>
          </cell>
        </row>
        <row r="1187">
          <cell r="A1187">
            <v>59367</v>
          </cell>
          <cell r="B1187">
            <v>3641.66</v>
          </cell>
        </row>
        <row r="1188">
          <cell r="A1188">
            <v>59417</v>
          </cell>
          <cell r="B1188">
            <v>3591.95</v>
          </cell>
        </row>
        <row r="1189">
          <cell r="A1189">
            <v>59467</v>
          </cell>
          <cell r="B1189">
            <v>3635.48</v>
          </cell>
        </row>
        <row r="1190">
          <cell r="A1190">
            <v>59517</v>
          </cell>
          <cell r="B1190">
            <v>3603.17</v>
          </cell>
        </row>
        <row r="1191">
          <cell r="A1191">
            <v>59567</v>
          </cell>
          <cell r="B1191">
            <v>3644.31</v>
          </cell>
        </row>
        <row r="1192">
          <cell r="A1192">
            <v>59617</v>
          </cell>
          <cell r="B1192">
            <v>3602.31</v>
          </cell>
        </row>
        <row r="1193">
          <cell r="A1193">
            <v>59667</v>
          </cell>
          <cell r="B1193">
            <v>3644.31</v>
          </cell>
        </row>
        <row r="1194">
          <cell r="A1194">
            <v>59717</v>
          </cell>
          <cell r="B1194">
            <v>3613.59</v>
          </cell>
        </row>
        <row r="1195">
          <cell r="A1195">
            <v>59767</v>
          </cell>
          <cell r="B1195">
            <v>3589.38</v>
          </cell>
        </row>
        <row r="1196">
          <cell r="A1196">
            <v>59817</v>
          </cell>
          <cell r="B1196">
            <v>3560.41</v>
          </cell>
        </row>
        <row r="1197">
          <cell r="A1197">
            <v>59867</v>
          </cell>
          <cell r="B1197">
            <v>3609.24</v>
          </cell>
        </row>
        <row r="1198">
          <cell r="A1198">
            <v>59917</v>
          </cell>
          <cell r="B1198">
            <v>3583.37</v>
          </cell>
        </row>
        <row r="1199">
          <cell r="A1199">
            <v>59967</v>
          </cell>
          <cell r="B1199">
            <v>3632.84</v>
          </cell>
        </row>
        <row r="1200">
          <cell r="A1200">
            <v>60017</v>
          </cell>
          <cell r="B1200">
            <v>3593.67</v>
          </cell>
        </row>
        <row r="1201">
          <cell r="A1201">
            <v>60067</v>
          </cell>
          <cell r="B1201">
            <v>3629.32</v>
          </cell>
        </row>
        <row r="1202">
          <cell r="A1202">
            <v>60118</v>
          </cell>
          <cell r="B1202">
            <v>3611.85</v>
          </cell>
        </row>
        <row r="1203">
          <cell r="A1203">
            <v>60168</v>
          </cell>
          <cell r="B1203">
            <v>3624.94</v>
          </cell>
        </row>
        <row r="1204">
          <cell r="A1204">
            <v>60218</v>
          </cell>
          <cell r="B1204">
            <v>3583.37</v>
          </cell>
        </row>
        <row r="1205">
          <cell r="A1205">
            <v>60268</v>
          </cell>
          <cell r="B1205">
            <v>3649.63</v>
          </cell>
        </row>
        <row r="1206">
          <cell r="A1206">
            <v>60318</v>
          </cell>
          <cell r="B1206">
            <v>3593.67</v>
          </cell>
        </row>
        <row r="1207">
          <cell r="A1207">
            <v>60368</v>
          </cell>
          <cell r="B1207">
            <v>3624.94</v>
          </cell>
        </row>
        <row r="1208">
          <cell r="A1208">
            <v>60418</v>
          </cell>
          <cell r="B1208">
            <v>3591.95</v>
          </cell>
        </row>
        <row r="1209">
          <cell r="A1209">
            <v>60468</v>
          </cell>
          <cell r="B1209">
            <v>3617.94</v>
          </cell>
        </row>
        <row r="1210">
          <cell r="A1210">
            <v>60518</v>
          </cell>
          <cell r="B1210">
            <v>3591.09</v>
          </cell>
        </row>
        <row r="1211">
          <cell r="A1211">
            <v>60568</v>
          </cell>
          <cell r="B1211">
            <v>3629.32</v>
          </cell>
        </row>
        <row r="1212">
          <cell r="A1212">
            <v>60618</v>
          </cell>
          <cell r="B1212">
            <v>3592.81</v>
          </cell>
        </row>
        <row r="1213">
          <cell r="A1213">
            <v>60668</v>
          </cell>
          <cell r="B1213">
            <v>3629.32</v>
          </cell>
        </row>
        <row r="1214">
          <cell r="A1214">
            <v>60718</v>
          </cell>
          <cell r="B1214">
            <v>3593.67</v>
          </cell>
        </row>
        <row r="1215">
          <cell r="A1215">
            <v>60768</v>
          </cell>
          <cell r="B1215">
            <v>3634.6</v>
          </cell>
        </row>
        <row r="1216">
          <cell r="A1216">
            <v>60818</v>
          </cell>
          <cell r="B1216">
            <v>3602.31</v>
          </cell>
        </row>
        <row r="1217">
          <cell r="A1217">
            <v>60868</v>
          </cell>
          <cell r="B1217">
            <v>3635.48</v>
          </cell>
        </row>
        <row r="1218">
          <cell r="A1218">
            <v>60918</v>
          </cell>
          <cell r="B1218">
            <v>3602.31</v>
          </cell>
        </row>
        <row r="1219">
          <cell r="A1219">
            <v>60968</v>
          </cell>
          <cell r="B1219">
            <v>3654.08</v>
          </cell>
        </row>
        <row r="1220">
          <cell r="A1220">
            <v>61018</v>
          </cell>
          <cell r="B1220">
            <v>3613.59</v>
          </cell>
        </row>
        <row r="1221">
          <cell r="A1221">
            <v>61068</v>
          </cell>
          <cell r="B1221">
            <v>3633.72</v>
          </cell>
        </row>
        <row r="1222">
          <cell r="A1222">
            <v>61118</v>
          </cell>
          <cell r="B1222">
            <v>3604.04</v>
          </cell>
        </row>
        <row r="1223">
          <cell r="A1223">
            <v>61168</v>
          </cell>
          <cell r="B1223">
            <v>3644.31</v>
          </cell>
        </row>
        <row r="1224">
          <cell r="A1224">
            <v>61218</v>
          </cell>
          <cell r="B1224">
            <v>3602.31</v>
          </cell>
        </row>
        <row r="1225">
          <cell r="A1225">
            <v>61268</v>
          </cell>
          <cell r="B1225">
            <v>3636.36</v>
          </cell>
        </row>
        <row r="1226">
          <cell r="A1226">
            <v>61318</v>
          </cell>
          <cell r="B1226">
            <v>3601.44</v>
          </cell>
        </row>
        <row r="1227">
          <cell r="A1227">
            <v>61368</v>
          </cell>
          <cell r="B1227">
            <v>3641.66</v>
          </cell>
        </row>
        <row r="1228">
          <cell r="A1228">
            <v>61418</v>
          </cell>
          <cell r="B1228">
            <v>3593.67</v>
          </cell>
        </row>
        <row r="1229">
          <cell r="A1229">
            <v>61468</v>
          </cell>
          <cell r="B1229">
            <v>3635.48</v>
          </cell>
        </row>
        <row r="1230">
          <cell r="A1230">
            <v>61518</v>
          </cell>
          <cell r="B1230">
            <v>3603.17</v>
          </cell>
        </row>
        <row r="1231">
          <cell r="A1231">
            <v>61568</v>
          </cell>
          <cell r="B1231">
            <v>3632.84</v>
          </cell>
        </row>
        <row r="1232">
          <cell r="A1232">
            <v>61618</v>
          </cell>
          <cell r="B1232">
            <v>3603.17</v>
          </cell>
        </row>
        <row r="1233">
          <cell r="A1233">
            <v>61668</v>
          </cell>
          <cell r="B1233">
            <v>3643.43</v>
          </cell>
        </row>
        <row r="1234">
          <cell r="A1234">
            <v>61718</v>
          </cell>
          <cell r="B1234">
            <v>3601.44</v>
          </cell>
        </row>
        <row r="1235">
          <cell r="A1235">
            <v>61768</v>
          </cell>
          <cell r="B1235">
            <v>3644.31</v>
          </cell>
        </row>
        <row r="1236">
          <cell r="A1236">
            <v>61818</v>
          </cell>
          <cell r="B1236">
            <v>3603.17</v>
          </cell>
        </row>
        <row r="1237">
          <cell r="A1237">
            <v>61868</v>
          </cell>
          <cell r="B1237">
            <v>3654.97</v>
          </cell>
        </row>
        <row r="1238">
          <cell r="A1238">
            <v>61918</v>
          </cell>
          <cell r="B1238">
            <v>3613.59</v>
          </cell>
        </row>
        <row r="1239">
          <cell r="A1239">
            <v>61968</v>
          </cell>
          <cell r="B1239">
            <v>3654.97</v>
          </cell>
        </row>
        <row r="1240">
          <cell r="A1240">
            <v>62018</v>
          </cell>
          <cell r="B1240">
            <v>3611.85</v>
          </cell>
        </row>
        <row r="1241">
          <cell r="A1241">
            <v>62068</v>
          </cell>
          <cell r="B1241">
            <v>3624.06</v>
          </cell>
        </row>
        <row r="1242">
          <cell r="A1242">
            <v>62118</v>
          </cell>
          <cell r="B1242">
            <v>3767.9</v>
          </cell>
        </row>
        <row r="1243">
          <cell r="A1243">
            <v>62168</v>
          </cell>
          <cell r="B1243">
            <v>3633.72</v>
          </cell>
        </row>
        <row r="1244">
          <cell r="A1244">
            <v>62218</v>
          </cell>
          <cell r="B1244">
            <v>3654.08</v>
          </cell>
        </row>
        <row r="1245">
          <cell r="A1245">
            <v>62268</v>
          </cell>
          <cell r="B1245">
            <v>3603.17</v>
          </cell>
        </row>
        <row r="1246">
          <cell r="A1246">
            <v>62318</v>
          </cell>
          <cell r="B1246">
            <v>3653.19</v>
          </cell>
        </row>
        <row r="1247">
          <cell r="A1247">
            <v>62368</v>
          </cell>
          <cell r="B1247">
            <v>3611.85</v>
          </cell>
        </row>
        <row r="1248">
          <cell r="A1248">
            <v>62418</v>
          </cell>
          <cell r="B1248">
            <v>3641.66</v>
          </cell>
        </row>
        <row r="1249">
          <cell r="A1249">
            <v>62468</v>
          </cell>
          <cell r="B1249">
            <v>3583.37</v>
          </cell>
        </row>
        <row r="1250">
          <cell r="A1250">
            <v>62518</v>
          </cell>
          <cell r="B1250">
            <v>3609.24</v>
          </cell>
        </row>
        <row r="1251">
          <cell r="A1251">
            <v>62568</v>
          </cell>
          <cell r="B1251">
            <v>3583.37</v>
          </cell>
        </row>
        <row r="1252">
          <cell r="A1252">
            <v>62618</v>
          </cell>
          <cell r="B1252">
            <v>3618.82</v>
          </cell>
        </row>
        <row r="1253">
          <cell r="A1253">
            <v>62668</v>
          </cell>
          <cell r="B1253">
            <v>3585.09</v>
          </cell>
        </row>
        <row r="1254">
          <cell r="A1254">
            <v>62718</v>
          </cell>
          <cell r="B1254">
            <v>3608.37</v>
          </cell>
        </row>
        <row r="1255">
          <cell r="A1255">
            <v>62768</v>
          </cell>
          <cell r="B1255">
            <v>3583.37</v>
          </cell>
        </row>
        <row r="1256">
          <cell r="A1256">
            <v>62818</v>
          </cell>
          <cell r="B1256">
            <v>3624.06</v>
          </cell>
        </row>
        <row r="1257">
          <cell r="A1257">
            <v>62868</v>
          </cell>
          <cell r="B1257">
            <v>3593.67</v>
          </cell>
        </row>
        <row r="1258">
          <cell r="A1258">
            <v>62918</v>
          </cell>
          <cell r="B1258">
            <v>3624.94</v>
          </cell>
        </row>
        <row r="1259">
          <cell r="A1259">
            <v>62968</v>
          </cell>
          <cell r="B1259">
            <v>3592.81</v>
          </cell>
        </row>
        <row r="1260">
          <cell r="A1260">
            <v>63019</v>
          </cell>
          <cell r="B1260">
            <v>3608.37</v>
          </cell>
        </row>
        <row r="1261">
          <cell r="A1261">
            <v>63069</v>
          </cell>
          <cell r="B1261">
            <v>3568.03</v>
          </cell>
        </row>
        <row r="1262">
          <cell r="A1262">
            <v>63119</v>
          </cell>
          <cell r="B1262">
            <v>3609.24</v>
          </cell>
        </row>
        <row r="1263">
          <cell r="A1263">
            <v>63169</v>
          </cell>
          <cell r="B1263">
            <v>3585.09</v>
          </cell>
        </row>
        <row r="1264">
          <cell r="A1264">
            <v>63219</v>
          </cell>
          <cell r="B1264">
            <v>3618.82</v>
          </cell>
        </row>
        <row r="1265">
          <cell r="A1265">
            <v>63269</v>
          </cell>
          <cell r="B1265">
            <v>3592.81</v>
          </cell>
        </row>
        <row r="1266">
          <cell r="A1266">
            <v>63319</v>
          </cell>
          <cell r="B1266">
            <v>3592.81</v>
          </cell>
        </row>
        <row r="1267">
          <cell r="A1267">
            <v>63369</v>
          </cell>
          <cell r="B1267">
            <v>3613.59</v>
          </cell>
        </row>
        <row r="1268">
          <cell r="A1268">
            <v>63419</v>
          </cell>
          <cell r="B1268">
            <v>3573.13</v>
          </cell>
        </row>
        <row r="1269">
          <cell r="A1269">
            <v>63469</v>
          </cell>
          <cell r="B1269">
            <v>3613.59</v>
          </cell>
        </row>
        <row r="1270">
          <cell r="A1270">
            <v>63519</v>
          </cell>
          <cell r="B1270">
            <v>3593.67</v>
          </cell>
        </row>
        <row r="1271">
          <cell r="A1271">
            <v>63569</v>
          </cell>
          <cell r="B1271">
            <v>3633.72</v>
          </cell>
        </row>
        <row r="1272">
          <cell r="A1272">
            <v>63619</v>
          </cell>
          <cell r="B1272">
            <v>3604.04</v>
          </cell>
        </row>
        <row r="1273">
          <cell r="A1273">
            <v>63669</v>
          </cell>
          <cell r="B1273">
            <v>3644.31</v>
          </cell>
        </row>
        <row r="1274">
          <cell r="A1274">
            <v>63719</v>
          </cell>
          <cell r="B1274">
            <v>3613.59</v>
          </cell>
        </row>
        <row r="1275">
          <cell r="A1275">
            <v>63769</v>
          </cell>
          <cell r="B1275">
            <v>3643.43</v>
          </cell>
        </row>
        <row r="1276">
          <cell r="A1276">
            <v>63819</v>
          </cell>
          <cell r="B1276">
            <v>3643.43</v>
          </cell>
        </row>
        <row r="1277">
          <cell r="A1277">
            <v>63869</v>
          </cell>
          <cell r="B1277">
            <v>3613.59</v>
          </cell>
        </row>
        <row r="1278">
          <cell r="A1278">
            <v>63919</v>
          </cell>
          <cell r="B1278">
            <v>3611.85</v>
          </cell>
        </row>
        <row r="1279">
          <cell r="A1279">
            <v>63969</v>
          </cell>
          <cell r="B1279">
            <v>3613.59</v>
          </cell>
        </row>
        <row r="1280">
          <cell r="A1280">
            <v>64019</v>
          </cell>
          <cell r="B1280">
            <v>3652.3</v>
          </cell>
        </row>
        <row r="1281">
          <cell r="A1281">
            <v>64069</v>
          </cell>
          <cell r="B1281">
            <v>3612.72</v>
          </cell>
        </row>
        <row r="1282">
          <cell r="A1282">
            <v>64119</v>
          </cell>
          <cell r="B1282">
            <v>3642.54</v>
          </cell>
        </row>
        <row r="1283">
          <cell r="A1283">
            <v>64169</v>
          </cell>
          <cell r="B1283">
            <v>3622.31</v>
          </cell>
        </row>
        <row r="1284">
          <cell r="A1284">
            <v>64219</v>
          </cell>
          <cell r="B1284">
            <v>3664.79</v>
          </cell>
        </row>
        <row r="1285">
          <cell r="A1285">
            <v>64269</v>
          </cell>
          <cell r="B1285">
            <v>3573.13</v>
          </cell>
        </row>
        <row r="1286">
          <cell r="A1286">
            <v>64319</v>
          </cell>
          <cell r="B1286">
            <v>3629.32</v>
          </cell>
        </row>
        <row r="1287">
          <cell r="A1287">
            <v>64369</v>
          </cell>
          <cell r="B1287">
            <v>3593.67</v>
          </cell>
        </row>
        <row r="1288">
          <cell r="A1288">
            <v>64419</v>
          </cell>
          <cell r="B1288">
            <v>3639.89</v>
          </cell>
        </row>
        <row r="1289">
          <cell r="A1289">
            <v>64470</v>
          </cell>
          <cell r="B1289">
            <v>3603.17</v>
          </cell>
        </row>
        <row r="1290">
          <cell r="A1290">
            <v>64520</v>
          </cell>
          <cell r="B1290">
            <v>3632.84</v>
          </cell>
        </row>
        <row r="1291">
          <cell r="A1291">
            <v>64570</v>
          </cell>
          <cell r="B1291">
            <v>3573.13</v>
          </cell>
        </row>
        <row r="1292">
          <cell r="A1292">
            <v>64620</v>
          </cell>
          <cell r="B1292">
            <v>3586.8</v>
          </cell>
        </row>
        <row r="1293">
          <cell r="A1293">
            <v>64670</v>
          </cell>
          <cell r="B1293">
            <v>3563.79</v>
          </cell>
        </row>
        <row r="1294">
          <cell r="A1294">
            <v>64720</v>
          </cell>
          <cell r="B1294">
            <v>3609.24</v>
          </cell>
        </row>
        <row r="1295">
          <cell r="A1295">
            <v>64770</v>
          </cell>
          <cell r="B1295">
            <v>3573.13</v>
          </cell>
        </row>
        <row r="1296">
          <cell r="A1296">
            <v>64820</v>
          </cell>
          <cell r="B1296">
            <v>3619.69</v>
          </cell>
        </row>
        <row r="1297">
          <cell r="A1297">
            <v>64870</v>
          </cell>
          <cell r="B1297">
            <v>3573.13</v>
          </cell>
        </row>
        <row r="1298">
          <cell r="A1298">
            <v>64920</v>
          </cell>
          <cell r="B1298">
            <v>3629.32</v>
          </cell>
        </row>
        <row r="1299">
          <cell r="A1299">
            <v>64970</v>
          </cell>
          <cell r="B1299">
            <v>3593.67</v>
          </cell>
        </row>
        <row r="1300">
          <cell r="A1300">
            <v>65020</v>
          </cell>
          <cell r="B1300">
            <v>3629.32</v>
          </cell>
        </row>
        <row r="1301">
          <cell r="A1301">
            <v>65070</v>
          </cell>
          <cell r="B1301">
            <v>3640.78</v>
          </cell>
        </row>
        <row r="1302">
          <cell r="A1302">
            <v>65120</v>
          </cell>
          <cell r="B1302">
            <v>3593.67</v>
          </cell>
        </row>
        <row r="1303">
          <cell r="A1303">
            <v>65170</v>
          </cell>
          <cell r="B1303">
            <v>3613.59</v>
          </cell>
        </row>
        <row r="1304">
          <cell r="A1304">
            <v>65220</v>
          </cell>
          <cell r="B1304">
            <v>3643.43</v>
          </cell>
        </row>
        <row r="1305">
          <cell r="A1305">
            <v>65270</v>
          </cell>
          <cell r="B1305">
            <v>3623.19</v>
          </cell>
        </row>
        <row r="1306">
          <cell r="A1306">
            <v>65320</v>
          </cell>
          <cell r="B1306">
            <v>3654.08</v>
          </cell>
        </row>
        <row r="1307">
          <cell r="A1307">
            <v>65370</v>
          </cell>
          <cell r="B1307">
            <v>3591.95</v>
          </cell>
        </row>
        <row r="1308">
          <cell r="A1308">
            <v>65420</v>
          </cell>
          <cell r="B1308">
            <v>3617.94</v>
          </cell>
        </row>
        <row r="1309">
          <cell r="A1309">
            <v>65470</v>
          </cell>
          <cell r="B1309">
            <v>3592.81</v>
          </cell>
        </row>
        <row r="1310">
          <cell r="A1310">
            <v>65520</v>
          </cell>
          <cell r="B1310">
            <v>3650.52</v>
          </cell>
        </row>
        <row r="1311">
          <cell r="A1311">
            <v>65570</v>
          </cell>
          <cell r="B1311">
            <v>3613.59</v>
          </cell>
        </row>
        <row r="1312">
          <cell r="A1312">
            <v>65620</v>
          </cell>
          <cell r="B1312">
            <v>3652.3</v>
          </cell>
        </row>
        <row r="1313">
          <cell r="A1313">
            <v>65670</v>
          </cell>
          <cell r="B1313">
            <v>3624.06</v>
          </cell>
        </row>
        <row r="1314">
          <cell r="A1314">
            <v>65720</v>
          </cell>
          <cell r="B1314">
            <v>3654.08</v>
          </cell>
        </row>
        <row r="1315">
          <cell r="A1315">
            <v>65770</v>
          </cell>
          <cell r="B1315">
            <v>3613.59</v>
          </cell>
        </row>
        <row r="1316">
          <cell r="A1316">
            <v>65820</v>
          </cell>
          <cell r="B1316">
            <v>3643.43</v>
          </cell>
        </row>
        <row r="1317">
          <cell r="A1317">
            <v>65870</v>
          </cell>
          <cell r="B1317">
            <v>3603.17</v>
          </cell>
        </row>
        <row r="1318">
          <cell r="A1318">
            <v>65920</v>
          </cell>
          <cell r="B1318">
            <v>3664.79</v>
          </cell>
        </row>
        <row r="1319">
          <cell r="A1319">
            <v>65970</v>
          </cell>
          <cell r="B1319">
            <v>3624.06</v>
          </cell>
        </row>
        <row r="1320">
          <cell r="A1320">
            <v>66020</v>
          </cell>
          <cell r="B1320">
            <v>3644.31</v>
          </cell>
        </row>
        <row r="1321">
          <cell r="A1321">
            <v>66070</v>
          </cell>
          <cell r="B1321">
            <v>3602.31</v>
          </cell>
        </row>
        <row r="1322">
          <cell r="A1322">
            <v>66120</v>
          </cell>
          <cell r="B1322">
            <v>3654.08</v>
          </cell>
        </row>
        <row r="1323">
          <cell r="A1323">
            <v>66170</v>
          </cell>
          <cell r="B1323">
            <v>3611.85</v>
          </cell>
        </row>
        <row r="1324">
          <cell r="A1324">
            <v>66220</v>
          </cell>
          <cell r="B1324">
            <v>3643.43</v>
          </cell>
        </row>
        <row r="1325">
          <cell r="A1325">
            <v>66270</v>
          </cell>
          <cell r="B1325">
            <v>3613.59</v>
          </cell>
        </row>
        <row r="1326">
          <cell r="A1326">
            <v>66320</v>
          </cell>
          <cell r="B1326">
            <v>3654.97</v>
          </cell>
        </row>
        <row r="1327">
          <cell r="A1327">
            <v>66370</v>
          </cell>
          <cell r="B1327">
            <v>3623.19</v>
          </cell>
        </row>
        <row r="1328">
          <cell r="A1328">
            <v>66420</v>
          </cell>
          <cell r="B1328">
            <v>3664.79</v>
          </cell>
        </row>
        <row r="1329">
          <cell r="A1329">
            <v>66470</v>
          </cell>
          <cell r="B1329">
            <v>3624.06</v>
          </cell>
        </row>
        <row r="1330">
          <cell r="A1330">
            <v>66520</v>
          </cell>
          <cell r="B1330">
            <v>3675.57</v>
          </cell>
        </row>
        <row r="1331">
          <cell r="A1331">
            <v>66570</v>
          </cell>
          <cell r="B1331">
            <v>3624.06</v>
          </cell>
        </row>
        <row r="1332">
          <cell r="A1332">
            <v>66620</v>
          </cell>
          <cell r="B1332">
            <v>3623.19</v>
          </cell>
        </row>
        <row r="1333">
          <cell r="A1333">
            <v>66670</v>
          </cell>
          <cell r="B1333">
            <v>3593.67</v>
          </cell>
        </row>
        <row r="1334">
          <cell r="A1334">
            <v>66720</v>
          </cell>
          <cell r="B1334">
            <v>3633.72</v>
          </cell>
        </row>
        <row r="1335">
          <cell r="A1335">
            <v>66770</v>
          </cell>
          <cell r="B1335">
            <v>3603.17</v>
          </cell>
        </row>
        <row r="1336">
          <cell r="A1336">
            <v>66820</v>
          </cell>
          <cell r="B1336">
            <v>3635.48</v>
          </cell>
        </row>
        <row r="1337">
          <cell r="A1337">
            <v>66870</v>
          </cell>
          <cell r="B1337">
            <v>3593.67</v>
          </cell>
        </row>
        <row r="1338">
          <cell r="A1338">
            <v>66920</v>
          </cell>
          <cell r="B1338">
            <v>3628.45</v>
          </cell>
        </row>
        <row r="1339">
          <cell r="A1339">
            <v>66970</v>
          </cell>
          <cell r="B1339">
            <v>3603.17</v>
          </cell>
        </row>
        <row r="1340">
          <cell r="A1340">
            <v>67020</v>
          </cell>
          <cell r="B1340">
            <v>3635.48</v>
          </cell>
        </row>
        <row r="1341">
          <cell r="A1341">
            <v>67070</v>
          </cell>
          <cell r="B1341">
            <v>3603.17</v>
          </cell>
        </row>
        <row r="1342">
          <cell r="A1342">
            <v>67120</v>
          </cell>
          <cell r="B1342">
            <v>3617.94</v>
          </cell>
        </row>
        <row r="1343">
          <cell r="A1343">
            <v>67170</v>
          </cell>
          <cell r="B1343">
            <v>3581.66</v>
          </cell>
        </row>
        <row r="1344">
          <cell r="A1344">
            <v>67220</v>
          </cell>
          <cell r="B1344">
            <v>3639.01</v>
          </cell>
        </row>
        <row r="1345">
          <cell r="A1345">
            <v>67270</v>
          </cell>
          <cell r="B1345">
            <v>3583.37</v>
          </cell>
        </row>
        <row r="1346">
          <cell r="A1346">
            <v>67320</v>
          </cell>
          <cell r="B1346">
            <v>3632.84</v>
          </cell>
        </row>
        <row r="1347">
          <cell r="A1347">
            <v>67371</v>
          </cell>
          <cell r="B1347">
            <v>3649.63</v>
          </cell>
        </row>
        <row r="1348">
          <cell r="A1348">
            <v>67421</v>
          </cell>
          <cell r="B1348">
            <v>3631.96</v>
          </cell>
        </row>
        <row r="1349">
          <cell r="A1349">
            <v>67471</v>
          </cell>
          <cell r="B1349">
            <v>3603.17</v>
          </cell>
        </row>
        <row r="1350">
          <cell r="A1350">
            <v>67521</v>
          </cell>
          <cell r="B1350">
            <v>3635.48</v>
          </cell>
        </row>
        <row r="1351">
          <cell r="A1351">
            <v>67571</v>
          </cell>
          <cell r="B1351">
            <v>3602.31</v>
          </cell>
        </row>
        <row r="1352">
          <cell r="A1352">
            <v>67621</v>
          </cell>
          <cell r="B1352">
            <v>3626.69</v>
          </cell>
        </row>
        <row r="1353">
          <cell r="A1353">
            <v>67671</v>
          </cell>
          <cell r="B1353">
            <v>3603.17</v>
          </cell>
        </row>
        <row r="1354">
          <cell r="A1354">
            <v>67721</v>
          </cell>
          <cell r="B1354">
            <v>3652.3</v>
          </cell>
        </row>
        <row r="1355">
          <cell r="A1355">
            <v>67771</v>
          </cell>
          <cell r="B1355">
            <v>3601.44</v>
          </cell>
        </row>
        <row r="1356">
          <cell r="A1356">
            <v>67821</v>
          </cell>
          <cell r="B1356">
            <v>3653.19</v>
          </cell>
        </row>
        <row r="1357">
          <cell r="A1357">
            <v>67871</v>
          </cell>
          <cell r="B1357">
            <v>3613.59</v>
          </cell>
        </row>
        <row r="1358">
          <cell r="A1358">
            <v>67921</v>
          </cell>
          <cell r="B1358">
            <v>3633.72</v>
          </cell>
        </row>
        <row r="1359">
          <cell r="A1359">
            <v>67971</v>
          </cell>
          <cell r="B1359">
            <v>3593.67</v>
          </cell>
        </row>
        <row r="1360">
          <cell r="A1360">
            <v>68021</v>
          </cell>
          <cell r="B1360">
            <v>3649.63</v>
          </cell>
        </row>
        <row r="1361">
          <cell r="A1361">
            <v>68071</v>
          </cell>
          <cell r="B1361">
            <v>3591.95</v>
          </cell>
        </row>
        <row r="1362">
          <cell r="A1362">
            <v>68121</v>
          </cell>
          <cell r="B1362">
            <v>3617.07</v>
          </cell>
        </row>
        <row r="1363">
          <cell r="A1363">
            <v>68171</v>
          </cell>
          <cell r="B1363">
            <v>3580.81</v>
          </cell>
        </row>
        <row r="1364">
          <cell r="A1364">
            <v>68221</v>
          </cell>
          <cell r="B1364">
            <v>3598.85</v>
          </cell>
        </row>
        <row r="1365">
          <cell r="A1365">
            <v>68271</v>
          </cell>
          <cell r="B1365">
            <v>3568.03</v>
          </cell>
        </row>
        <row r="1366">
          <cell r="A1366">
            <v>68321</v>
          </cell>
          <cell r="B1366">
            <v>3618.82</v>
          </cell>
        </row>
        <row r="1367">
          <cell r="A1367">
            <v>68371</v>
          </cell>
          <cell r="B1367">
            <v>3583.37</v>
          </cell>
        </row>
        <row r="1368">
          <cell r="A1368">
            <v>68421</v>
          </cell>
          <cell r="B1368">
            <v>3609.24</v>
          </cell>
        </row>
        <row r="1369">
          <cell r="A1369">
            <v>68471</v>
          </cell>
          <cell r="B1369">
            <v>3573.13</v>
          </cell>
        </row>
        <row r="1370">
          <cell r="A1370">
            <v>68521</v>
          </cell>
          <cell r="B1370">
            <v>3618.82</v>
          </cell>
        </row>
        <row r="1371">
          <cell r="A1371">
            <v>68571</v>
          </cell>
          <cell r="B1371">
            <v>3591.95</v>
          </cell>
        </row>
        <row r="1372">
          <cell r="A1372">
            <v>68621</v>
          </cell>
          <cell r="B1372">
            <v>3616.2</v>
          </cell>
        </row>
        <row r="1373">
          <cell r="A1373">
            <v>68671</v>
          </cell>
          <cell r="B1373">
            <v>3592.81</v>
          </cell>
        </row>
        <row r="1374">
          <cell r="A1374">
            <v>68721</v>
          </cell>
          <cell r="B1374">
            <v>3632.84</v>
          </cell>
        </row>
        <row r="1375">
          <cell r="A1375">
            <v>68771</v>
          </cell>
          <cell r="B1375">
            <v>3591.95</v>
          </cell>
        </row>
        <row r="1376">
          <cell r="A1376">
            <v>68822</v>
          </cell>
          <cell r="B1376">
            <v>3641.66</v>
          </cell>
        </row>
        <row r="1377">
          <cell r="A1377">
            <v>68872</v>
          </cell>
          <cell r="B1377">
            <v>3576.54</v>
          </cell>
        </row>
        <row r="1378">
          <cell r="A1378">
            <v>68922</v>
          </cell>
          <cell r="B1378">
            <v>3628.45</v>
          </cell>
        </row>
        <row r="1379">
          <cell r="A1379">
            <v>68972</v>
          </cell>
          <cell r="B1379">
            <v>3581.66</v>
          </cell>
        </row>
        <row r="1380">
          <cell r="A1380">
            <v>69022</v>
          </cell>
          <cell r="B1380">
            <v>3618.82</v>
          </cell>
        </row>
        <row r="1381">
          <cell r="A1381">
            <v>69072</v>
          </cell>
          <cell r="B1381">
            <v>3583.37</v>
          </cell>
        </row>
        <row r="1382">
          <cell r="A1382">
            <v>69122</v>
          </cell>
          <cell r="B1382">
            <v>3618.82</v>
          </cell>
        </row>
        <row r="1383">
          <cell r="A1383">
            <v>69172</v>
          </cell>
          <cell r="B1383">
            <v>3547.78</v>
          </cell>
        </row>
        <row r="1384">
          <cell r="A1384">
            <v>69222</v>
          </cell>
          <cell r="B1384">
            <v>3588.52</v>
          </cell>
        </row>
        <row r="1385">
          <cell r="A1385">
            <v>69272</v>
          </cell>
          <cell r="B1385">
            <v>3557.03</v>
          </cell>
        </row>
        <row r="1386">
          <cell r="A1386">
            <v>69322</v>
          </cell>
          <cell r="B1386">
            <v>3607.5</v>
          </cell>
        </row>
        <row r="1387">
          <cell r="A1387">
            <v>69372</v>
          </cell>
          <cell r="B1387">
            <v>3577.39</v>
          </cell>
        </row>
        <row r="1388">
          <cell r="A1388">
            <v>69422</v>
          </cell>
          <cell r="B1388">
            <v>3627.57</v>
          </cell>
        </row>
        <row r="1389">
          <cell r="A1389">
            <v>69472</v>
          </cell>
          <cell r="B1389">
            <v>3591.95</v>
          </cell>
        </row>
        <row r="1390">
          <cell r="A1390">
            <v>69522</v>
          </cell>
          <cell r="B1390">
            <v>3640.78</v>
          </cell>
        </row>
        <row r="1391">
          <cell r="A1391">
            <v>69572</v>
          </cell>
          <cell r="B1391">
            <v>3603.17</v>
          </cell>
        </row>
        <row r="1392">
          <cell r="A1392">
            <v>69622</v>
          </cell>
          <cell r="B1392">
            <v>3644.31</v>
          </cell>
        </row>
        <row r="1393">
          <cell r="A1393">
            <v>69672</v>
          </cell>
          <cell r="B1393">
            <v>3593.67</v>
          </cell>
        </row>
        <row r="1394">
          <cell r="A1394">
            <v>69722</v>
          </cell>
          <cell r="B1394">
            <v>3641.66</v>
          </cell>
        </row>
        <row r="1395">
          <cell r="A1395">
            <v>69772</v>
          </cell>
          <cell r="B1395">
            <v>3573.13</v>
          </cell>
        </row>
        <row r="1396">
          <cell r="A1396">
            <v>69822</v>
          </cell>
          <cell r="B1396">
            <v>3618.82</v>
          </cell>
        </row>
        <row r="1397">
          <cell r="A1397">
            <v>69872</v>
          </cell>
          <cell r="B1397">
            <v>3583.37</v>
          </cell>
        </row>
        <row r="1398">
          <cell r="A1398">
            <v>69922</v>
          </cell>
          <cell r="B1398">
            <v>3629.32</v>
          </cell>
        </row>
        <row r="1399">
          <cell r="A1399">
            <v>69972</v>
          </cell>
          <cell r="B1399">
            <v>3592.81</v>
          </cell>
        </row>
        <row r="1400">
          <cell r="A1400">
            <v>70022</v>
          </cell>
          <cell r="B1400">
            <v>3640.78</v>
          </cell>
        </row>
        <row r="1401">
          <cell r="A1401">
            <v>70072</v>
          </cell>
          <cell r="B1401">
            <v>3582.52</v>
          </cell>
        </row>
        <row r="1402">
          <cell r="A1402">
            <v>70122</v>
          </cell>
          <cell r="B1402">
            <v>3617.94</v>
          </cell>
        </row>
        <row r="1403">
          <cell r="A1403">
            <v>70172</v>
          </cell>
          <cell r="B1403">
            <v>3557.87</v>
          </cell>
        </row>
        <row r="1404">
          <cell r="A1404">
            <v>70222</v>
          </cell>
          <cell r="B1404">
            <v>3617.07</v>
          </cell>
        </row>
        <row r="1405">
          <cell r="A1405">
            <v>70272</v>
          </cell>
          <cell r="B1405">
            <v>3584.23</v>
          </cell>
        </row>
        <row r="1406">
          <cell r="A1406">
            <v>70322</v>
          </cell>
          <cell r="B1406">
            <v>3529.41</v>
          </cell>
        </row>
        <row r="1407">
          <cell r="A1407">
            <v>70372</v>
          </cell>
          <cell r="B1407">
            <v>3389.06</v>
          </cell>
        </row>
        <row r="1408">
          <cell r="A1408">
            <v>70422</v>
          </cell>
          <cell r="B1408">
            <v>3309.07</v>
          </cell>
        </row>
        <row r="1409">
          <cell r="A1409">
            <v>70472</v>
          </cell>
          <cell r="B1409">
            <v>3186.07</v>
          </cell>
        </row>
        <row r="1410">
          <cell r="A1410">
            <v>70522</v>
          </cell>
          <cell r="B1410">
            <v>3040.13</v>
          </cell>
        </row>
        <row r="1411">
          <cell r="A1411">
            <v>70572</v>
          </cell>
          <cell r="B1411">
            <v>2963.26</v>
          </cell>
        </row>
        <row r="1412">
          <cell r="A1412">
            <v>70622</v>
          </cell>
          <cell r="B1412">
            <v>2870.26</v>
          </cell>
        </row>
        <row r="1413">
          <cell r="A1413">
            <v>70672</v>
          </cell>
          <cell r="B1413">
            <v>2757.86</v>
          </cell>
        </row>
        <row r="1414">
          <cell r="A1414">
            <v>70722</v>
          </cell>
          <cell r="B1414">
            <v>2665.72</v>
          </cell>
        </row>
        <row r="1415">
          <cell r="A1415">
            <v>70772</v>
          </cell>
          <cell r="B1415">
            <v>2584.87</v>
          </cell>
        </row>
        <row r="1416">
          <cell r="A1416">
            <v>70822</v>
          </cell>
          <cell r="B1416">
            <v>2499.17</v>
          </cell>
        </row>
        <row r="1417">
          <cell r="A1417">
            <v>70872</v>
          </cell>
          <cell r="B1417">
            <v>2413.52</v>
          </cell>
        </row>
        <row r="1418">
          <cell r="A1418">
            <v>70922</v>
          </cell>
          <cell r="B1418">
            <v>2330.2800000000002</v>
          </cell>
        </row>
        <row r="1419">
          <cell r="A1419">
            <v>70972</v>
          </cell>
          <cell r="B1419">
            <v>2247.86</v>
          </cell>
        </row>
        <row r="1420">
          <cell r="A1420">
            <v>71022</v>
          </cell>
          <cell r="B1420">
            <v>2160.4499999999998</v>
          </cell>
        </row>
        <row r="1421">
          <cell r="A1421">
            <v>71072</v>
          </cell>
          <cell r="B1421">
            <v>2102.61</v>
          </cell>
        </row>
        <row r="1422">
          <cell r="A1422">
            <v>71122</v>
          </cell>
          <cell r="B1422">
            <v>2115.36</v>
          </cell>
        </row>
        <row r="1423">
          <cell r="A1423">
            <v>71172</v>
          </cell>
          <cell r="B1423">
            <v>1936.98</v>
          </cell>
        </row>
        <row r="1424">
          <cell r="A1424">
            <v>71222</v>
          </cell>
          <cell r="B1424">
            <v>1908.15</v>
          </cell>
        </row>
        <row r="1425">
          <cell r="A1425">
            <v>71272</v>
          </cell>
          <cell r="B1425">
            <v>1826.37</v>
          </cell>
        </row>
        <row r="1426">
          <cell r="A1426">
            <v>71322</v>
          </cell>
          <cell r="B1426">
            <v>1767.2</v>
          </cell>
        </row>
        <row r="1427">
          <cell r="A1427">
            <v>71372</v>
          </cell>
          <cell r="B1427">
            <v>1681.8</v>
          </cell>
        </row>
        <row r="1428">
          <cell r="A1428">
            <v>71422</v>
          </cell>
          <cell r="B1428">
            <v>1659.84</v>
          </cell>
        </row>
        <row r="1429">
          <cell r="A1429">
            <v>71472</v>
          </cell>
          <cell r="B1429">
            <v>1597.1</v>
          </cell>
        </row>
        <row r="1430">
          <cell r="A1430">
            <v>71522</v>
          </cell>
          <cell r="B1430">
            <v>1510.57</v>
          </cell>
        </row>
        <row r="1431">
          <cell r="A1431">
            <v>71572</v>
          </cell>
          <cell r="B1431">
            <v>1494.32</v>
          </cell>
        </row>
        <row r="1432">
          <cell r="A1432">
            <v>71622</v>
          </cell>
          <cell r="B1432">
            <v>1423.96</v>
          </cell>
        </row>
        <row r="1433">
          <cell r="A1433">
            <v>71672</v>
          </cell>
          <cell r="B1433">
            <v>1408.58</v>
          </cell>
        </row>
        <row r="1434">
          <cell r="A1434">
            <v>71723</v>
          </cell>
          <cell r="B1434">
            <v>1337.61</v>
          </cell>
        </row>
        <row r="1435">
          <cell r="A1435">
            <v>71773</v>
          </cell>
          <cell r="B1435">
            <v>1323.69</v>
          </cell>
        </row>
        <row r="1436">
          <cell r="A1436">
            <v>71823</v>
          </cell>
          <cell r="B1436">
            <v>1246.99</v>
          </cell>
        </row>
        <row r="1437">
          <cell r="A1437">
            <v>71873</v>
          </cell>
          <cell r="B1437">
            <v>1240.3900000000001</v>
          </cell>
        </row>
        <row r="1438">
          <cell r="A1438">
            <v>71923</v>
          </cell>
          <cell r="B1438">
            <v>1160</v>
          </cell>
        </row>
        <row r="1439">
          <cell r="A1439">
            <v>71973</v>
          </cell>
          <cell r="B1439">
            <v>1150.75</v>
          </cell>
        </row>
        <row r="1440">
          <cell r="A1440">
            <v>72023</v>
          </cell>
          <cell r="B1440">
            <v>1069.52</v>
          </cell>
        </row>
        <row r="1441">
          <cell r="A1441">
            <v>72073</v>
          </cell>
          <cell r="B1441">
            <v>1064.21</v>
          </cell>
        </row>
        <row r="1442">
          <cell r="A1442">
            <v>72123</v>
          </cell>
          <cell r="B1442">
            <v>989.71</v>
          </cell>
        </row>
        <row r="1443">
          <cell r="A1443">
            <v>72173</v>
          </cell>
          <cell r="B1443">
            <v>971.13</v>
          </cell>
        </row>
        <row r="1444">
          <cell r="A1444">
            <v>72223</v>
          </cell>
          <cell r="B1444">
            <v>971.13</v>
          </cell>
        </row>
        <row r="1445">
          <cell r="A1445">
            <v>72273</v>
          </cell>
          <cell r="B1445">
            <v>886</v>
          </cell>
        </row>
        <row r="1446">
          <cell r="A1446">
            <v>72323</v>
          </cell>
          <cell r="B1446">
            <v>878.94</v>
          </cell>
        </row>
        <row r="1447">
          <cell r="A1447">
            <v>72373</v>
          </cell>
          <cell r="B1447">
            <v>878.94</v>
          </cell>
        </row>
        <row r="1448">
          <cell r="A1448">
            <v>72423</v>
          </cell>
          <cell r="B1448">
            <v>794.95</v>
          </cell>
        </row>
        <row r="1449">
          <cell r="A1449">
            <v>72473</v>
          </cell>
          <cell r="B1449">
            <v>781.41</v>
          </cell>
        </row>
        <row r="1450">
          <cell r="A1450">
            <v>72523</v>
          </cell>
          <cell r="B1450">
            <v>781.41</v>
          </cell>
        </row>
        <row r="1451">
          <cell r="A1451">
            <v>72573</v>
          </cell>
          <cell r="B1451">
            <v>699.5</v>
          </cell>
        </row>
        <row r="1452">
          <cell r="A1452">
            <v>72623</v>
          </cell>
          <cell r="B1452">
            <v>699.5</v>
          </cell>
        </row>
        <row r="1453">
          <cell r="A1453">
            <v>72673</v>
          </cell>
          <cell r="B1453">
            <v>675.8</v>
          </cell>
        </row>
        <row r="1454">
          <cell r="A1454">
            <v>72723</v>
          </cell>
          <cell r="B1454">
            <v>675.8</v>
          </cell>
        </row>
        <row r="1455">
          <cell r="A1455">
            <v>72773</v>
          </cell>
          <cell r="B1455">
            <v>591.80999999999995</v>
          </cell>
        </row>
        <row r="1456">
          <cell r="A1456">
            <v>72823</v>
          </cell>
          <cell r="B1456">
            <v>591.80999999999995</v>
          </cell>
        </row>
        <row r="1457">
          <cell r="A1457">
            <v>72873</v>
          </cell>
          <cell r="B1457">
            <v>554.45000000000005</v>
          </cell>
        </row>
        <row r="1458">
          <cell r="A1458">
            <v>72923</v>
          </cell>
          <cell r="B1458">
            <v>554.45000000000005</v>
          </cell>
        </row>
        <row r="1459">
          <cell r="A1459">
            <v>72973</v>
          </cell>
          <cell r="B1459">
            <v>454.99</v>
          </cell>
        </row>
        <row r="1460">
          <cell r="A1460">
            <v>73023</v>
          </cell>
          <cell r="B1460">
            <v>454.99</v>
          </cell>
        </row>
        <row r="1461">
          <cell r="A1461">
            <v>73073</v>
          </cell>
          <cell r="B1461">
            <v>454.99</v>
          </cell>
        </row>
        <row r="1462">
          <cell r="A1462">
            <v>73123</v>
          </cell>
          <cell r="B1462">
            <v>454.99</v>
          </cell>
        </row>
        <row r="1463">
          <cell r="A1463">
            <v>73174</v>
          </cell>
          <cell r="B1463">
            <v>392.76</v>
          </cell>
        </row>
        <row r="1464">
          <cell r="A1464">
            <v>73224</v>
          </cell>
          <cell r="B1464">
            <v>392.76</v>
          </cell>
        </row>
        <row r="1465">
          <cell r="A1465">
            <v>73274</v>
          </cell>
          <cell r="B1465">
            <v>392.76</v>
          </cell>
        </row>
        <row r="1466">
          <cell r="A1466">
            <v>73324</v>
          </cell>
          <cell r="B1466">
            <v>392.76</v>
          </cell>
        </row>
        <row r="1467">
          <cell r="A1467">
            <v>73374</v>
          </cell>
          <cell r="B1467">
            <v>0</v>
          </cell>
        </row>
        <row r="1468">
          <cell r="A1468">
            <v>73424</v>
          </cell>
          <cell r="B1468">
            <v>209.52</v>
          </cell>
        </row>
        <row r="1469">
          <cell r="A1469">
            <v>73474</v>
          </cell>
          <cell r="B1469">
            <v>209.52</v>
          </cell>
        </row>
        <row r="1470">
          <cell r="A1470">
            <v>73524</v>
          </cell>
          <cell r="B1470">
            <v>209.52</v>
          </cell>
        </row>
        <row r="1471">
          <cell r="A1471">
            <v>73574</v>
          </cell>
          <cell r="B1471">
            <v>209.52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0</v>
          </cell>
        </row>
        <row r="1475">
          <cell r="A1475">
            <v>73774</v>
          </cell>
          <cell r="B1475">
            <v>0</v>
          </cell>
        </row>
        <row r="1476">
          <cell r="A1476">
            <v>73824</v>
          </cell>
          <cell r="B1476">
            <v>0</v>
          </cell>
        </row>
        <row r="1477">
          <cell r="A1477">
            <v>73874</v>
          </cell>
          <cell r="B1477">
            <v>0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90</v>
          </cell>
          <cell r="B2">
            <v>0</v>
          </cell>
        </row>
        <row r="3">
          <cell r="A3">
            <v>140</v>
          </cell>
          <cell r="B3">
            <v>0</v>
          </cell>
        </row>
        <row r="4">
          <cell r="A4">
            <v>190</v>
          </cell>
          <cell r="B4">
            <v>0</v>
          </cell>
        </row>
        <row r="5">
          <cell r="A5">
            <v>240</v>
          </cell>
          <cell r="B5">
            <v>0</v>
          </cell>
        </row>
        <row r="6">
          <cell r="A6">
            <v>290</v>
          </cell>
          <cell r="B6">
            <v>0</v>
          </cell>
        </row>
        <row r="7">
          <cell r="A7">
            <v>340</v>
          </cell>
          <cell r="B7">
            <v>0</v>
          </cell>
        </row>
        <row r="8">
          <cell r="A8">
            <v>390</v>
          </cell>
          <cell r="B8">
            <v>0</v>
          </cell>
        </row>
        <row r="9">
          <cell r="A9">
            <v>440</v>
          </cell>
          <cell r="B9">
            <v>0</v>
          </cell>
        </row>
        <row r="10">
          <cell r="A10">
            <v>490</v>
          </cell>
          <cell r="B10">
            <v>0</v>
          </cell>
        </row>
        <row r="11">
          <cell r="A11">
            <v>540</v>
          </cell>
          <cell r="B11">
            <v>0</v>
          </cell>
        </row>
        <row r="12">
          <cell r="A12">
            <v>590</v>
          </cell>
          <cell r="B12">
            <v>0</v>
          </cell>
        </row>
        <row r="13">
          <cell r="A13">
            <v>640</v>
          </cell>
          <cell r="B13">
            <v>0</v>
          </cell>
        </row>
        <row r="14">
          <cell r="A14">
            <v>690</v>
          </cell>
          <cell r="B14">
            <v>0</v>
          </cell>
        </row>
        <row r="15">
          <cell r="A15">
            <v>740</v>
          </cell>
          <cell r="B15">
            <v>0</v>
          </cell>
        </row>
        <row r="16">
          <cell r="A16">
            <v>790</v>
          </cell>
          <cell r="B16">
            <v>0</v>
          </cell>
        </row>
        <row r="17">
          <cell r="A17">
            <v>840</v>
          </cell>
          <cell r="B17">
            <v>0</v>
          </cell>
        </row>
        <row r="18">
          <cell r="A18">
            <v>890</v>
          </cell>
          <cell r="B18">
            <v>0</v>
          </cell>
        </row>
        <row r="19">
          <cell r="A19">
            <v>940</v>
          </cell>
          <cell r="B19">
            <v>0</v>
          </cell>
        </row>
        <row r="20">
          <cell r="A20">
            <v>990</v>
          </cell>
          <cell r="B20">
            <v>0</v>
          </cell>
        </row>
        <row r="21">
          <cell r="A21">
            <v>1040</v>
          </cell>
          <cell r="B21">
            <v>0</v>
          </cell>
        </row>
        <row r="22">
          <cell r="A22">
            <v>1090</v>
          </cell>
          <cell r="B22">
            <v>0</v>
          </cell>
        </row>
        <row r="23">
          <cell r="A23">
            <v>1140</v>
          </cell>
          <cell r="B23">
            <v>0</v>
          </cell>
        </row>
        <row r="24">
          <cell r="A24">
            <v>1190</v>
          </cell>
          <cell r="B24">
            <v>0</v>
          </cell>
        </row>
        <row r="25">
          <cell r="A25">
            <v>1240</v>
          </cell>
          <cell r="B25">
            <v>0</v>
          </cell>
        </row>
        <row r="26">
          <cell r="A26">
            <v>1290</v>
          </cell>
          <cell r="B26">
            <v>0</v>
          </cell>
        </row>
        <row r="27">
          <cell r="A27">
            <v>1340</v>
          </cell>
          <cell r="B27">
            <v>0</v>
          </cell>
        </row>
        <row r="28">
          <cell r="A28">
            <v>1390</v>
          </cell>
          <cell r="B28">
            <v>0</v>
          </cell>
        </row>
        <row r="29">
          <cell r="A29">
            <v>1440</v>
          </cell>
          <cell r="B29">
            <v>0</v>
          </cell>
        </row>
        <row r="30">
          <cell r="A30">
            <v>1490</v>
          </cell>
          <cell r="B30">
            <v>0</v>
          </cell>
        </row>
        <row r="31">
          <cell r="A31">
            <v>1540</v>
          </cell>
          <cell r="B31">
            <v>0</v>
          </cell>
        </row>
        <row r="32">
          <cell r="A32">
            <v>1590</v>
          </cell>
          <cell r="B32">
            <v>0</v>
          </cell>
        </row>
        <row r="33">
          <cell r="A33">
            <v>1640</v>
          </cell>
          <cell r="B33">
            <v>0</v>
          </cell>
        </row>
        <row r="34">
          <cell r="A34">
            <v>1690</v>
          </cell>
          <cell r="B34">
            <v>0</v>
          </cell>
        </row>
        <row r="35">
          <cell r="A35">
            <v>1740</v>
          </cell>
          <cell r="B35">
            <v>0</v>
          </cell>
        </row>
        <row r="36">
          <cell r="A36">
            <v>1790</v>
          </cell>
          <cell r="B36">
            <v>0</v>
          </cell>
        </row>
        <row r="37">
          <cell r="A37">
            <v>1840</v>
          </cell>
          <cell r="B37">
            <v>0</v>
          </cell>
        </row>
        <row r="38">
          <cell r="A38">
            <v>1890</v>
          </cell>
          <cell r="B38">
            <v>0</v>
          </cell>
        </row>
        <row r="39">
          <cell r="A39">
            <v>1940</v>
          </cell>
          <cell r="B39">
            <v>0</v>
          </cell>
        </row>
        <row r="40">
          <cell r="A40">
            <v>1990</v>
          </cell>
          <cell r="B40">
            <v>0</v>
          </cell>
        </row>
        <row r="41">
          <cell r="A41">
            <v>2040</v>
          </cell>
          <cell r="B41">
            <v>0</v>
          </cell>
        </row>
        <row r="42">
          <cell r="A42">
            <v>2091</v>
          </cell>
          <cell r="B42">
            <v>0</v>
          </cell>
        </row>
        <row r="43">
          <cell r="A43">
            <v>2141</v>
          </cell>
          <cell r="B43">
            <v>0</v>
          </cell>
        </row>
        <row r="44">
          <cell r="A44">
            <v>2191</v>
          </cell>
          <cell r="B44">
            <v>0</v>
          </cell>
        </row>
        <row r="45">
          <cell r="A45">
            <v>2241</v>
          </cell>
          <cell r="B45">
            <v>0</v>
          </cell>
        </row>
        <row r="46">
          <cell r="A46">
            <v>2291</v>
          </cell>
          <cell r="B46">
            <v>0</v>
          </cell>
        </row>
        <row r="47">
          <cell r="A47">
            <v>2341</v>
          </cell>
          <cell r="B47">
            <v>0</v>
          </cell>
        </row>
        <row r="48">
          <cell r="A48">
            <v>2391</v>
          </cell>
          <cell r="B48">
            <v>0</v>
          </cell>
        </row>
        <row r="49">
          <cell r="A49">
            <v>2441</v>
          </cell>
          <cell r="B49">
            <v>0</v>
          </cell>
        </row>
        <row r="50">
          <cell r="A50">
            <v>2491</v>
          </cell>
          <cell r="B50">
            <v>0</v>
          </cell>
        </row>
        <row r="51">
          <cell r="A51">
            <v>2541</v>
          </cell>
          <cell r="B51">
            <v>0</v>
          </cell>
        </row>
        <row r="52">
          <cell r="A52">
            <v>2591</v>
          </cell>
          <cell r="B52">
            <v>0</v>
          </cell>
        </row>
        <row r="53">
          <cell r="A53">
            <v>2641</v>
          </cell>
          <cell r="B53">
            <v>0</v>
          </cell>
        </row>
        <row r="54">
          <cell r="A54">
            <v>2691</v>
          </cell>
          <cell r="B54">
            <v>0</v>
          </cell>
        </row>
        <row r="55">
          <cell r="A55">
            <v>2741</v>
          </cell>
          <cell r="B55">
            <v>0</v>
          </cell>
        </row>
        <row r="56">
          <cell r="A56">
            <v>2791</v>
          </cell>
          <cell r="B56">
            <v>0</v>
          </cell>
        </row>
        <row r="57">
          <cell r="A57">
            <v>2841</v>
          </cell>
          <cell r="B57">
            <v>0</v>
          </cell>
        </row>
        <row r="58">
          <cell r="A58">
            <v>2891</v>
          </cell>
          <cell r="B58">
            <v>0</v>
          </cell>
        </row>
        <row r="59">
          <cell r="A59">
            <v>2941</v>
          </cell>
          <cell r="B59">
            <v>0</v>
          </cell>
        </row>
        <row r="60">
          <cell r="A60">
            <v>2991</v>
          </cell>
          <cell r="B60">
            <v>0</v>
          </cell>
        </row>
        <row r="61">
          <cell r="A61">
            <v>3041</v>
          </cell>
          <cell r="B61">
            <v>0</v>
          </cell>
        </row>
        <row r="62">
          <cell r="A62">
            <v>3091</v>
          </cell>
          <cell r="B62">
            <v>0</v>
          </cell>
        </row>
        <row r="63">
          <cell r="A63">
            <v>3141</v>
          </cell>
          <cell r="B63">
            <v>0</v>
          </cell>
        </row>
        <row r="64">
          <cell r="A64">
            <v>3191</v>
          </cell>
          <cell r="B64">
            <v>0</v>
          </cell>
        </row>
        <row r="65">
          <cell r="A65">
            <v>3241</v>
          </cell>
          <cell r="B65">
            <v>0</v>
          </cell>
        </row>
        <row r="66">
          <cell r="A66">
            <v>3291</v>
          </cell>
          <cell r="B66">
            <v>0</v>
          </cell>
        </row>
        <row r="67">
          <cell r="A67">
            <v>3341</v>
          </cell>
          <cell r="B67">
            <v>0</v>
          </cell>
        </row>
        <row r="68">
          <cell r="A68">
            <v>3391</v>
          </cell>
          <cell r="B68">
            <v>0</v>
          </cell>
        </row>
        <row r="69">
          <cell r="A69">
            <v>3441</v>
          </cell>
          <cell r="B69">
            <v>0</v>
          </cell>
        </row>
        <row r="70">
          <cell r="A70">
            <v>3491</v>
          </cell>
          <cell r="B70">
            <v>0</v>
          </cell>
        </row>
        <row r="71">
          <cell r="A71">
            <v>3542</v>
          </cell>
          <cell r="B71">
            <v>0</v>
          </cell>
        </row>
        <row r="72">
          <cell r="A72">
            <v>3592</v>
          </cell>
          <cell r="B72">
            <v>0</v>
          </cell>
        </row>
        <row r="73">
          <cell r="A73">
            <v>3642</v>
          </cell>
          <cell r="B73">
            <v>0</v>
          </cell>
        </row>
        <row r="74">
          <cell r="A74">
            <v>3692</v>
          </cell>
          <cell r="B74">
            <v>0</v>
          </cell>
        </row>
        <row r="75">
          <cell r="A75">
            <v>3742</v>
          </cell>
          <cell r="B75">
            <v>0</v>
          </cell>
        </row>
        <row r="76">
          <cell r="A76">
            <v>3792</v>
          </cell>
          <cell r="B76">
            <v>0</v>
          </cell>
        </row>
        <row r="77">
          <cell r="A77">
            <v>3842</v>
          </cell>
          <cell r="B77">
            <v>0</v>
          </cell>
        </row>
        <row r="78">
          <cell r="A78">
            <v>3892</v>
          </cell>
          <cell r="B78">
            <v>0</v>
          </cell>
        </row>
        <row r="79">
          <cell r="A79">
            <v>3942</v>
          </cell>
          <cell r="B79">
            <v>0</v>
          </cell>
        </row>
        <row r="80">
          <cell r="A80">
            <v>3992</v>
          </cell>
          <cell r="B80">
            <v>0</v>
          </cell>
        </row>
        <row r="81">
          <cell r="A81">
            <v>4042</v>
          </cell>
          <cell r="B81">
            <v>0</v>
          </cell>
        </row>
        <row r="82">
          <cell r="A82">
            <v>4092</v>
          </cell>
          <cell r="B82">
            <v>0</v>
          </cell>
        </row>
        <row r="83">
          <cell r="A83">
            <v>4142</v>
          </cell>
          <cell r="B83">
            <v>0</v>
          </cell>
        </row>
        <row r="84">
          <cell r="A84">
            <v>4192</v>
          </cell>
          <cell r="B84">
            <v>0</v>
          </cell>
        </row>
        <row r="85">
          <cell r="A85">
            <v>4242</v>
          </cell>
          <cell r="B85">
            <v>0</v>
          </cell>
        </row>
        <row r="86">
          <cell r="A86">
            <v>4292</v>
          </cell>
          <cell r="B86">
            <v>0</v>
          </cell>
        </row>
        <row r="87">
          <cell r="A87">
            <v>4342</v>
          </cell>
          <cell r="B87">
            <v>0</v>
          </cell>
        </row>
        <row r="88">
          <cell r="A88">
            <v>4392</v>
          </cell>
          <cell r="B88">
            <v>0</v>
          </cell>
        </row>
        <row r="89">
          <cell r="A89">
            <v>4442</v>
          </cell>
          <cell r="B89">
            <v>0</v>
          </cell>
        </row>
        <row r="90">
          <cell r="A90">
            <v>4492</v>
          </cell>
          <cell r="B90">
            <v>0</v>
          </cell>
        </row>
        <row r="91">
          <cell r="A91">
            <v>4542</v>
          </cell>
          <cell r="B91">
            <v>0</v>
          </cell>
        </row>
        <row r="92">
          <cell r="A92">
            <v>4592</v>
          </cell>
          <cell r="B92">
            <v>0</v>
          </cell>
        </row>
        <row r="93">
          <cell r="A93">
            <v>4642</v>
          </cell>
          <cell r="B93">
            <v>0</v>
          </cell>
        </row>
        <row r="94">
          <cell r="A94">
            <v>4692</v>
          </cell>
          <cell r="B94">
            <v>0</v>
          </cell>
        </row>
        <row r="95">
          <cell r="A95">
            <v>4742</v>
          </cell>
          <cell r="B95">
            <v>0</v>
          </cell>
        </row>
        <row r="96">
          <cell r="A96">
            <v>4792</v>
          </cell>
          <cell r="B96">
            <v>0</v>
          </cell>
        </row>
        <row r="97">
          <cell r="A97">
            <v>4842</v>
          </cell>
          <cell r="B97">
            <v>0</v>
          </cell>
        </row>
        <row r="98">
          <cell r="A98">
            <v>4892</v>
          </cell>
          <cell r="B98">
            <v>0</v>
          </cell>
        </row>
        <row r="99">
          <cell r="A99">
            <v>4942</v>
          </cell>
          <cell r="B99">
            <v>0</v>
          </cell>
        </row>
        <row r="100">
          <cell r="A100">
            <v>4992</v>
          </cell>
          <cell r="B100">
            <v>0</v>
          </cell>
        </row>
        <row r="101">
          <cell r="A101">
            <v>5042</v>
          </cell>
          <cell r="B101">
            <v>0</v>
          </cell>
        </row>
        <row r="102">
          <cell r="A102">
            <v>5092</v>
          </cell>
          <cell r="B102">
            <v>0</v>
          </cell>
        </row>
        <row r="103">
          <cell r="A103">
            <v>5142</v>
          </cell>
          <cell r="B103">
            <v>0</v>
          </cell>
        </row>
        <row r="104">
          <cell r="A104">
            <v>5192</v>
          </cell>
          <cell r="B104">
            <v>0</v>
          </cell>
        </row>
        <row r="105">
          <cell r="A105">
            <v>5242</v>
          </cell>
          <cell r="B105">
            <v>0</v>
          </cell>
        </row>
        <row r="106">
          <cell r="A106">
            <v>5292</v>
          </cell>
          <cell r="B106">
            <v>0</v>
          </cell>
        </row>
        <row r="107">
          <cell r="A107">
            <v>5342</v>
          </cell>
          <cell r="B107">
            <v>0</v>
          </cell>
        </row>
        <row r="108">
          <cell r="A108">
            <v>5392</v>
          </cell>
          <cell r="B108">
            <v>0</v>
          </cell>
        </row>
        <row r="109">
          <cell r="A109">
            <v>5442</v>
          </cell>
          <cell r="B109">
            <v>0</v>
          </cell>
        </row>
        <row r="110">
          <cell r="A110">
            <v>5492</v>
          </cell>
          <cell r="B110">
            <v>0</v>
          </cell>
        </row>
        <row r="111">
          <cell r="A111">
            <v>5542</v>
          </cell>
          <cell r="B111">
            <v>0</v>
          </cell>
        </row>
        <row r="112">
          <cell r="A112">
            <v>5592</v>
          </cell>
          <cell r="B112">
            <v>0</v>
          </cell>
        </row>
        <row r="113">
          <cell r="A113">
            <v>5642</v>
          </cell>
          <cell r="B113">
            <v>0</v>
          </cell>
        </row>
        <row r="114">
          <cell r="A114">
            <v>5692</v>
          </cell>
          <cell r="B114">
            <v>0</v>
          </cell>
        </row>
        <row r="115">
          <cell r="A115">
            <v>5742</v>
          </cell>
          <cell r="B115">
            <v>0</v>
          </cell>
        </row>
        <row r="116">
          <cell r="A116">
            <v>5792</v>
          </cell>
          <cell r="B116">
            <v>0</v>
          </cell>
        </row>
        <row r="117">
          <cell r="A117">
            <v>5842</v>
          </cell>
          <cell r="B117">
            <v>0</v>
          </cell>
        </row>
        <row r="118">
          <cell r="A118">
            <v>5892</v>
          </cell>
          <cell r="B118">
            <v>0</v>
          </cell>
        </row>
        <row r="119">
          <cell r="A119">
            <v>5942</v>
          </cell>
          <cell r="B119">
            <v>0</v>
          </cell>
        </row>
        <row r="120">
          <cell r="A120">
            <v>5992</v>
          </cell>
          <cell r="B120">
            <v>0</v>
          </cell>
        </row>
        <row r="121">
          <cell r="A121">
            <v>6042</v>
          </cell>
          <cell r="B121">
            <v>0</v>
          </cell>
        </row>
        <row r="122">
          <cell r="A122">
            <v>6092</v>
          </cell>
          <cell r="B122">
            <v>0</v>
          </cell>
        </row>
        <row r="123">
          <cell r="A123">
            <v>6142</v>
          </cell>
          <cell r="B123">
            <v>0</v>
          </cell>
        </row>
        <row r="124">
          <cell r="A124">
            <v>6192</v>
          </cell>
          <cell r="B124">
            <v>0</v>
          </cell>
        </row>
        <row r="125">
          <cell r="A125">
            <v>6242</v>
          </cell>
          <cell r="B125">
            <v>0</v>
          </cell>
        </row>
        <row r="126">
          <cell r="A126">
            <v>6292</v>
          </cell>
          <cell r="B126">
            <v>0</v>
          </cell>
        </row>
        <row r="127">
          <cell r="A127">
            <v>6342</v>
          </cell>
          <cell r="B127">
            <v>0</v>
          </cell>
        </row>
        <row r="128">
          <cell r="A128">
            <v>6392</v>
          </cell>
          <cell r="B128">
            <v>0</v>
          </cell>
        </row>
        <row r="129">
          <cell r="A129">
            <v>6443</v>
          </cell>
          <cell r="B129">
            <v>0</v>
          </cell>
        </row>
        <row r="130">
          <cell r="A130">
            <v>6493</v>
          </cell>
          <cell r="B130">
            <v>0</v>
          </cell>
        </row>
        <row r="131">
          <cell r="A131">
            <v>6543</v>
          </cell>
          <cell r="B131">
            <v>0</v>
          </cell>
        </row>
        <row r="132">
          <cell r="A132">
            <v>6593</v>
          </cell>
          <cell r="B132">
            <v>0</v>
          </cell>
        </row>
        <row r="133">
          <cell r="A133">
            <v>6643</v>
          </cell>
          <cell r="B133">
            <v>0</v>
          </cell>
        </row>
        <row r="134">
          <cell r="A134">
            <v>6693</v>
          </cell>
          <cell r="B134">
            <v>0</v>
          </cell>
        </row>
        <row r="135">
          <cell r="A135">
            <v>6743</v>
          </cell>
          <cell r="B135">
            <v>0</v>
          </cell>
        </row>
        <row r="136">
          <cell r="A136">
            <v>6793</v>
          </cell>
          <cell r="B136">
            <v>0</v>
          </cell>
        </row>
        <row r="137">
          <cell r="A137">
            <v>6843</v>
          </cell>
          <cell r="B137">
            <v>0</v>
          </cell>
        </row>
        <row r="138">
          <cell r="A138">
            <v>6893</v>
          </cell>
          <cell r="B138">
            <v>0</v>
          </cell>
        </row>
        <row r="139">
          <cell r="A139">
            <v>6943</v>
          </cell>
          <cell r="B139">
            <v>0</v>
          </cell>
        </row>
        <row r="140">
          <cell r="A140">
            <v>6993</v>
          </cell>
          <cell r="B140">
            <v>0</v>
          </cell>
        </row>
        <row r="141">
          <cell r="A141">
            <v>7043</v>
          </cell>
          <cell r="B141">
            <v>0</v>
          </cell>
        </row>
        <row r="142">
          <cell r="A142">
            <v>7093</v>
          </cell>
          <cell r="B142">
            <v>0</v>
          </cell>
        </row>
        <row r="143">
          <cell r="A143">
            <v>7143</v>
          </cell>
          <cell r="B143">
            <v>0</v>
          </cell>
        </row>
        <row r="144">
          <cell r="A144">
            <v>7193</v>
          </cell>
          <cell r="B144">
            <v>0</v>
          </cell>
        </row>
        <row r="145">
          <cell r="A145">
            <v>7243</v>
          </cell>
          <cell r="B145">
            <v>0</v>
          </cell>
        </row>
        <row r="146">
          <cell r="A146">
            <v>7293</v>
          </cell>
          <cell r="B146">
            <v>0</v>
          </cell>
        </row>
        <row r="147">
          <cell r="A147">
            <v>7343</v>
          </cell>
          <cell r="B147">
            <v>0</v>
          </cell>
        </row>
        <row r="148">
          <cell r="A148">
            <v>7393</v>
          </cell>
          <cell r="B148">
            <v>0</v>
          </cell>
        </row>
        <row r="149">
          <cell r="A149">
            <v>7443</v>
          </cell>
          <cell r="B149">
            <v>0</v>
          </cell>
        </row>
        <row r="150">
          <cell r="A150">
            <v>7493</v>
          </cell>
          <cell r="B150">
            <v>0</v>
          </cell>
        </row>
        <row r="151">
          <cell r="A151">
            <v>7543</v>
          </cell>
          <cell r="B151">
            <v>0</v>
          </cell>
        </row>
        <row r="152">
          <cell r="A152">
            <v>7593</v>
          </cell>
          <cell r="B152">
            <v>0</v>
          </cell>
        </row>
        <row r="153">
          <cell r="A153">
            <v>7643</v>
          </cell>
          <cell r="B153">
            <v>0</v>
          </cell>
        </row>
        <row r="154">
          <cell r="A154">
            <v>7693</v>
          </cell>
          <cell r="B154">
            <v>0</v>
          </cell>
        </row>
        <row r="155">
          <cell r="A155">
            <v>7743</v>
          </cell>
          <cell r="B155">
            <v>0</v>
          </cell>
        </row>
        <row r="156">
          <cell r="A156">
            <v>7793</v>
          </cell>
          <cell r="B156">
            <v>0</v>
          </cell>
        </row>
        <row r="157">
          <cell r="A157">
            <v>7843</v>
          </cell>
          <cell r="B157">
            <v>0</v>
          </cell>
        </row>
        <row r="158">
          <cell r="A158">
            <v>7894</v>
          </cell>
          <cell r="B158">
            <v>0</v>
          </cell>
        </row>
        <row r="159">
          <cell r="A159">
            <v>7944</v>
          </cell>
          <cell r="B159">
            <v>0</v>
          </cell>
        </row>
        <row r="160">
          <cell r="A160">
            <v>7994</v>
          </cell>
          <cell r="B160">
            <v>0</v>
          </cell>
        </row>
        <row r="161">
          <cell r="A161">
            <v>8044</v>
          </cell>
          <cell r="B161">
            <v>0</v>
          </cell>
        </row>
        <row r="162">
          <cell r="A162">
            <v>8094</v>
          </cell>
          <cell r="B162">
            <v>0</v>
          </cell>
        </row>
        <row r="163">
          <cell r="A163">
            <v>8144</v>
          </cell>
          <cell r="B163">
            <v>0</v>
          </cell>
        </row>
        <row r="164">
          <cell r="A164">
            <v>8194</v>
          </cell>
          <cell r="B164">
            <v>0</v>
          </cell>
        </row>
        <row r="165">
          <cell r="A165">
            <v>8244</v>
          </cell>
          <cell r="B165">
            <v>0</v>
          </cell>
        </row>
        <row r="166">
          <cell r="A166">
            <v>8294</v>
          </cell>
          <cell r="B166">
            <v>0</v>
          </cell>
        </row>
        <row r="167">
          <cell r="A167">
            <v>8344</v>
          </cell>
          <cell r="B167">
            <v>0</v>
          </cell>
        </row>
        <row r="168">
          <cell r="A168">
            <v>8394</v>
          </cell>
          <cell r="B168">
            <v>0</v>
          </cell>
        </row>
        <row r="169">
          <cell r="A169">
            <v>8444</v>
          </cell>
          <cell r="B169">
            <v>0</v>
          </cell>
        </row>
        <row r="170">
          <cell r="A170">
            <v>8494</v>
          </cell>
          <cell r="B170">
            <v>0</v>
          </cell>
        </row>
        <row r="171">
          <cell r="A171">
            <v>8544</v>
          </cell>
          <cell r="B171">
            <v>0</v>
          </cell>
        </row>
        <row r="172">
          <cell r="A172">
            <v>8594</v>
          </cell>
          <cell r="B172">
            <v>0</v>
          </cell>
        </row>
        <row r="173">
          <cell r="A173">
            <v>8644</v>
          </cell>
          <cell r="B173">
            <v>0</v>
          </cell>
        </row>
        <row r="174">
          <cell r="A174">
            <v>8694</v>
          </cell>
          <cell r="B174">
            <v>0</v>
          </cell>
        </row>
        <row r="175">
          <cell r="A175">
            <v>8744</v>
          </cell>
          <cell r="B175">
            <v>0</v>
          </cell>
        </row>
        <row r="176">
          <cell r="A176">
            <v>8794</v>
          </cell>
          <cell r="B176">
            <v>0</v>
          </cell>
        </row>
        <row r="177">
          <cell r="A177">
            <v>8844</v>
          </cell>
          <cell r="B177">
            <v>0</v>
          </cell>
        </row>
        <row r="178">
          <cell r="A178">
            <v>8894</v>
          </cell>
          <cell r="B178">
            <v>0</v>
          </cell>
        </row>
        <row r="179">
          <cell r="A179">
            <v>8944</v>
          </cell>
          <cell r="B179">
            <v>0</v>
          </cell>
        </row>
        <row r="180">
          <cell r="A180">
            <v>8994</v>
          </cell>
          <cell r="B180">
            <v>0</v>
          </cell>
        </row>
        <row r="181">
          <cell r="A181">
            <v>9044</v>
          </cell>
          <cell r="B181">
            <v>0</v>
          </cell>
        </row>
        <row r="182">
          <cell r="A182">
            <v>9094</v>
          </cell>
          <cell r="B182">
            <v>0</v>
          </cell>
        </row>
        <row r="183">
          <cell r="A183">
            <v>9144</v>
          </cell>
          <cell r="B183">
            <v>0</v>
          </cell>
        </row>
        <row r="184">
          <cell r="A184">
            <v>9194</v>
          </cell>
          <cell r="B184">
            <v>0</v>
          </cell>
        </row>
        <row r="185">
          <cell r="A185">
            <v>9244</v>
          </cell>
          <cell r="B185">
            <v>0</v>
          </cell>
        </row>
        <row r="186">
          <cell r="A186">
            <v>9294</v>
          </cell>
          <cell r="B186">
            <v>0</v>
          </cell>
        </row>
        <row r="187">
          <cell r="A187">
            <v>9344</v>
          </cell>
          <cell r="B187">
            <v>0</v>
          </cell>
        </row>
        <row r="188">
          <cell r="A188">
            <v>9394</v>
          </cell>
          <cell r="B188">
            <v>0</v>
          </cell>
        </row>
        <row r="189">
          <cell r="A189">
            <v>9444</v>
          </cell>
          <cell r="B189">
            <v>0</v>
          </cell>
        </row>
        <row r="190">
          <cell r="A190">
            <v>9494</v>
          </cell>
          <cell r="B190">
            <v>0</v>
          </cell>
        </row>
        <row r="191">
          <cell r="A191">
            <v>9544</v>
          </cell>
          <cell r="B191">
            <v>0</v>
          </cell>
        </row>
        <row r="192">
          <cell r="A192">
            <v>9594</v>
          </cell>
          <cell r="B192">
            <v>0</v>
          </cell>
        </row>
        <row r="193">
          <cell r="A193">
            <v>9644</v>
          </cell>
          <cell r="B193">
            <v>0</v>
          </cell>
        </row>
        <row r="194">
          <cell r="A194">
            <v>9694</v>
          </cell>
          <cell r="B194">
            <v>0</v>
          </cell>
        </row>
        <row r="195">
          <cell r="A195">
            <v>9744</v>
          </cell>
          <cell r="B195">
            <v>0</v>
          </cell>
        </row>
        <row r="196">
          <cell r="A196">
            <v>9794</v>
          </cell>
          <cell r="B196">
            <v>0</v>
          </cell>
        </row>
        <row r="197">
          <cell r="A197">
            <v>9844</v>
          </cell>
          <cell r="B197">
            <v>0</v>
          </cell>
        </row>
        <row r="198">
          <cell r="A198">
            <v>9894</v>
          </cell>
          <cell r="B198">
            <v>0</v>
          </cell>
        </row>
        <row r="199">
          <cell r="A199">
            <v>9944</v>
          </cell>
          <cell r="B199">
            <v>0</v>
          </cell>
        </row>
        <row r="200">
          <cell r="A200">
            <v>9994</v>
          </cell>
          <cell r="B200">
            <v>0</v>
          </cell>
        </row>
        <row r="201">
          <cell r="A201">
            <v>10044</v>
          </cell>
          <cell r="B201">
            <v>0</v>
          </cell>
        </row>
        <row r="202">
          <cell r="A202">
            <v>10094</v>
          </cell>
          <cell r="B202">
            <v>0</v>
          </cell>
        </row>
        <row r="203">
          <cell r="A203">
            <v>10144</v>
          </cell>
          <cell r="B203">
            <v>0</v>
          </cell>
        </row>
        <row r="204">
          <cell r="A204">
            <v>10194</v>
          </cell>
          <cell r="B204">
            <v>0</v>
          </cell>
        </row>
        <row r="205">
          <cell r="A205">
            <v>10244</v>
          </cell>
          <cell r="B205">
            <v>0</v>
          </cell>
        </row>
        <row r="206">
          <cell r="A206">
            <v>10294</v>
          </cell>
          <cell r="B206">
            <v>0</v>
          </cell>
        </row>
        <row r="207">
          <cell r="A207">
            <v>10344</v>
          </cell>
          <cell r="B207">
            <v>0</v>
          </cell>
        </row>
        <row r="208">
          <cell r="A208">
            <v>10394</v>
          </cell>
          <cell r="B208">
            <v>0</v>
          </cell>
        </row>
        <row r="209">
          <cell r="A209">
            <v>10444</v>
          </cell>
          <cell r="B209">
            <v>0</v>
          </cell>
        </row>
        <row r="210">
          <cell r="A210">
            <v>10494</v>
          </cell>
          <cell r="B210">
            <v>0</v>
          </cell>
        </row>
        <row r="211">
          <cell r="A211">
            <v>10544</v>
          </cell>
          <cell r="B211">
            <v>0</v>
          </cell>
        </row>
        <row r="212">
          <cell r="A212">
            <v>10594</v>
          </cell>
          <cell r="B212" t="str">
            <v>inf</v>
          </cell>
        </row>
        <row r="213">
          <cell r="A213">
            <v>10644</v>
          </cell>
          <cell r="B213" t="str">
            <v>inf</v>
          </cell>
        </row>
        <row r="214">
          <cell r="A214">
            <v>10694</v>
          </cell>
          <cell r="B214">
            <v>545</v>
          </cell>
        </row>
        <row r="215">
          <cell r="A215">
            <v>10744</v>
          </cell>
          <cell r="B215">
            <v>973.46</v>
          </cell>
        </row>
        <row r="216">
          <cell r="A216">
            <v>10795</v>
          </cell>
          <cell r="B216">
            <v>973.46</v>
          </cell>
        </row>
        <row r="217">
          <cell r="A217">
            <v>10845</v>
          </cell>
          <cell r="B217">
            <v>1398.08</v>
          </cell>
        </row>
        <row r="218">
          <cell r="A218">
            <v>10895</v>
          </cell>
          <cell r="B218">
            <v>1421.26</v>
          </cell>
        </row>
        <row r="219">
          <cell r="A219">
            <v>10945</v>
          </cell>
          <cell r="B219">
            <v>1713.7</v>
          </cell>
        </row>
        <row r="220">
          <cell r="A220">
            <v>10995</v>
          </cell>
          <cell r="B220">
            <v>1988.6</v>
          </cell>
        </row>
        <row r="221">
          <cell r="A221">
            <v>11045</v>
          </cell>
          <cell r="B221">
            <v>2204.91</v>
          </cell>
        </row>
        <row r="222">
          <cell r="A222">
            <v>11095</v>
          </cell>
          <cell r="B222">
            <v>2390.8200000000002</v>
          </cell>
        </row>
        <row r="223">
          <cell r="A223">
            <v>11145</v>
          </cell>
          <cell r="B223">
            <v>2554.06</v>
          </cell>
        </row>
        <row r="224">
          <cell r="A224">
            <v>11195</v>
          </cell>
          <cell r="B224">
            <v>2688.65</v>
          </cell>
        </row>
        <row r="225">
          <cell r="A225">
            <v>11245</v>
          </cell>
          <cell r="B225">
            <v>2800.6</v>
          </cell>
        </row>
        <row r="226">
          <cell r="A226">
            <v>11295</v>
          </cell>
          <cell r="B226">
            <v>2909.8</v>
          </cell>
        </row>
        <row r="227">
          <cell r="A227">
            <v>11345</v>
          </cell>
          <cell r="B227">
            <v>2869.17</v>
          </cell>
        </row>
        <row r="228">
          <cell r="A228">
            <v>11395</v>
          </cell>
          <cell r="B228">
            <v>2970.3</v>
          </cell>
        </row>
        <row r="229">
          <cell r="A229">
            <v>11445</v>
          </cell>
          <cell r="B229">
            <v>3153.25</v>
          </cell>
        </row>
        <row r="230">
          <cell r="A230">
            <v>11495</v>
          </cell>
          <cell r="B230">
            <v>3218.19</v>
          </cell>
        </row>
        <row r="231">
          <cell r="A231">
            <v>11545</v>
          </cell>
          <cell r="B231">
            <v>3291.64</v>
          </cell>
        </row>
        <row r="232">
          <cell r="A232">
            <v>11595</v>
          </cell>
          <cell r="B232">
            <v>3424.66</v>
          </cell>
        </row>
        <row r="233">
          <cell r="A233">
            <v>11645</v>
          </cell>
          <cell r="B233">
            <v>3443.53</v>
          </cell>
        </row>
        <row r="234">
          <cell r="A234">
            <v>11695</v>
          </cell>
          <cell r="B234">
            <v>3539.41</v>
          </cell>
        </row>
        <row r="235">
          <cell r="A235">
            <v>11745</v>
          </cell>
          <cell r="B235">
            <v>3558.72</v>
          </cell>
        </row>
        <row r="236">
          <cell r="A236">
            <v>11795</v>
          </cell>
          <cell r="B236">
            <v>3609.24</v>
          </cell>
        </row>
        <row r="237">
          <cell r="A237">
            <v>11845</v>
          </cell>
          <cell r="B237">
            <v>3582.52</v>
          </cell>
        </row>
        <row r="238">
          <cell r="A238">
            <v>11895</v>
          </cell>
          <cell r="B238">
            <v>3618.82</v>
          </cell>
        </row>
        <row r="239">
          <cell r="A239">
            <v>11945</v>
          </cell>
          <cell r="B239">
            <v>3582.52</v>
          </cell>
        </row>
        <row r="240">
          <cell r="A240">
            <v>11995</v>
          </cell>
          <cell r="B240">
            <v>3619.69</v>
          </cell>
        </row>
        <row r="241">
          <cell r="A241">
            <v>12045</v>
          </cell>
          <cell r="B241">
            <v>3575.69</v>
          </cell>
        </row>
        <row r="242">
          <cell r="A242">
            <v>12095</v>
          </cell>
          <cell r="B242">
            <v>3608.37</v>
          </cell>
        </row>
        <row r="243">
          <cell r="A243">
            <v>12145</v>
          </cell>
          <cell r="B243">
            <v>3563.79</v>
          </cell>
        </row>
        <row r="244">
          <cell r="A244">
            <v>12195</v>
          </cell>
          <cell r="B244">
            <v>3597.98</v>
          </cell>
        </row>
        <row r="245">
          <cell r="A245">
            <v>12246</v>
          </cell>
          <cell r="B245">
            <v>3558.72</v>
          </cell>
        </row>
        <row r="246">
          <cell r="A246">
            <v>12296</v>
          </cell>
          <cell r="B246">
            <v>3598.85</v>
          </cell>
        </row>
        <row r="247">
          <cell r="A247">
            <v>12346</v>
          </cell>
          <cell r="B247">
            <v>3557.03</v>
          </cell>
        </row>
        <row r="248">
          <cell r="A248">
            <v>12396</v>
          </cell>
          <cell r="B248">
            <v>3598.85</v>
          </cell>
        </row>
        <row r="249">
          <cell r="A249">
            <v>12446</v>
          </cell>
          <cell r="B249">
            <v>3546.94</v>
          </cell>
        </row>
        <row r="250">
          <cell r="A250">
            <v>12496</v>
          </cell>
          <cell r="B250">
            <v>3579.1</v>
          </cell>
        </row>
        <row r="251">
          <cell r="A251">
            <v>12546</v>
          </cell>
          <cell r="B251">
            <v>3541.91</v>
          </cell>
        </row>
        <row r="252">
          <cell r="A252">
            <v>12596</v>
          </cell>
          <cell r="B252">
            <v>3579.1</v>
          </cell>
        </row>
        <row r="253">
          <cell r="A253">
            <v>12646</v>
          </cell>
          <cell r="B253">
            <v>3537.74</v>
          </cell>
        </row>
        <row r="254">
          <cell r="A254">
            <v>12696</v>
          </cell>
          <cell r="B254">
            <v>3578.24</v>
          </cell>
        </row>
        <row r="255">
          <cell r="A255">
            <v>12746</v>
          </cell>
          <cell r="B255">
            <v>3588.52</v>
          </cell>
        </row>
        <row r="256">
          <cell r="A256">
            <v>12796</v>
          </cell>
          <cell r="B256">
            <v>3523.61</v>
          </cell>
        </row>
        <row r="257">
          <cell r="A257">
            <v>12846</v>
          </cell>
          <cell r="B257">
            <v>3571.43</v>
          </cell>
        </row>
        <row r="258">
          <cell r="A258">
            <v>12896</v>
          </cell>
          <cell r="B258">
            <v>3539.41</v>
          </cell>
        </row>
        <row r="259">
          <cell r="A259">
            <v>12946</v>
          </cell>
          <cell r="B259">
            <v>3557.03</v>
          </cell>
        </row>
        <row r="260">
          <cell r="A260">
            <v>12996</v>
          </cell>
          <cell r="B260">
            <v>3517.82</v>
          </cell>
        </row>
        <row r="261">
          <cell r="A261">
            <v>13046</v>
          </cell>
          <cell r="B261">
            <v>3568.88</v>
          </cell>
        </row>
        <row r="262">
          <cell r="A262">
            <v>13096</v>
          </cell>
          <cell r="B262">
            <v>3539.41</v>
          </cell>
        </row>
        <row r="263">
          <cell r="A263">
            <v>13146</v>
          </cell>
          <cell r="B263">
            <v>3587.66</v>
          </cell>
        </row>
        <row r="264">
          <cell r="A264">
            <v>13196</v>
          </cell>
          <cell r="B264">
            <v>3548.62</v>
          </cell>
        </row>
        <row r="265">
          <cell r="A265">
            <v>13246</v>
          </cell>
          <cell r="B265">
            <v>3597.98</v>
          </cell>
        </row>
        <row r="266">
          <cell r="A266">
            <v>13296</v>
          </cell>
          <cell r="B266">
            <v>3558.72</v>
          </cell>
        </row>
        <row r="267">
          <cell r="A267">
            <v>13346</v>
          </cell>
          <cell r="B267">
            <v>3598.85</v>
          </cell>
        </row>
        <row r="268">
          <cell r="A268">
            <v>13396</v>
          </cell>
          <cell r="B268">
            <v>3564.64</v>
          </cell>
        </row>
        <row r="269">
          <cell r="A269">
            <v>13446</v>
          </cell>
          <cell r="B269">
            <v>3588.52</v>
          </cell>
        </row>
        <row r="270">
          <cell r="A270">
            <v>13496</v>
          </cell>
          <cell r="B270">
            <v>3549.46</v>
          </cell>
        </row>
        <row r="271">
          <cell r="A271">
            <v>13546</v>
          </cell>
          <cell r="B271">
            <v>3577.39</v>
          </cell>
        </row>
        <row r="272">
          <cell r="A272">
            <v>13596</v>
          </cell>
          <cell r="B272">
            <v>3527.75</v>
          </cell>
        </row>
        <row r="273">
          <cell r="A273">
            <v>13646</v>
          </cell>
          <cell r="B273">
            <v>3568.88</v>
          </cell>
        </row>
        <row r="274">
          <cell r="A274">
            <v>13696</v>
          </cell>
          <cell r="B274">
            <v>3537.74</v>
          </cell>
        </row>
        <row r="275">
          <cell r="A275">
            <v>13746</v>
          </cell>
          <cell r="B275">
            <v>3568.03</v>
          </cell>
        </row>
        <row r="276">
          <cell r="A276">
            <v>13796</v>
          </cell>
          <cell r="B276">
            <v>3537.74</v>
          </cell>
        </row>
        <row r="277">
          <cell r="A277">
            <v>13846</v>
          </cell>
          <cell r="B277">
            <v>3588.52</v>
          </cell>
        </row>
        <row r="278">
          <cell r="A278">
            <v>13896</v>
          </cell>
          <cell r="B278">
            <v>3598.85</v>
          </cell>
        </row>
        <row r="279">
          <cell r="A279">
            <v>13946</v>
          </cell>
          <cell r="B279">
            <v>3552.82</v>
          </cell>
        </row>
        <row r="280">
          <cell r="A280">
            <v>13996</v>
          </cell>
          <cell r="B280">
            <v>3563.79</v>
          </cell>
        </row>
        <row r="281">
          <cell r="A281">
            <v>14046</v>
          </cell>
          <cell r="B281">
            <v>3547.78</v>
          </cell>
        </row>
        <row r="282">
          <cell r="A282">
            <v>14096</v>
          </cell>
          <cell r="B282">
            <v>3588.52</v>
          </cell>
        </row>
        <row r="283">
          <cell r="A283">
            <v>14146</v>
          </cell>
          <cell r="B283">
            <v>3555.34</v>
          </cell>
        </row>
        <row r="284">
          <cell r="A284">
            <v>14196</v>
          </cell>
          <cell r="B284">
            <v>3568.88</v>
          </cell>
        </row>
        <row r="285">
          <cell r="A285">
            <v>14246</v>
          </cell>
          <cell r="B285">
            <v>3508.77</v>
          </cell>
        </row>
        <row r="286">
          <cell r="A286">
            <v>14296</v>
          </cell>
          <cell r="B286">
            <v>3490</v>
          </cell>
        </row>
        <row r="287">
          <cell r="A287">
            <v>14346</v>
          </cell>
          <cell r="B287">
            <v>3472.22</v>
          </cell>
        </row>
        <row r="288">
          <cell r="A288">
            <v>14396</v>
          </cell>
          <cell r="B288">
            <v>3528.58</v>
          </cell>
        </row>
        <row r="289">
          <cell r="A289">
            <v>14446</v>
          </cell>
          <cell r="B289">
            <v>3499.77</v>
          </cell>
        </row>
        <row r="290">
          <cell r="A290">
            <v>14496</v>
          </cell>
          <cell r="B290">
            <v>3557.87</v>
          </cell>
        </row>
        <row r="291">
          <cell r="A291">
            <v>14546</v>
          </cell>
          <cell r="B291">
            <v>3562.1</v>
          </cell>
        </row>
        <row r="292">
          <cell r="A292">
            <v>14596</v>
          </cell>
          <cell r="B292">
            <v>3557.87</v>
          </cell>
        </row>
        <row r="293">
          <cell r="A293">
            <v>14646</v>
          </cell>
          <cell r="B293">
            <v>3539.41</v>
          </cell>
        </row>
        <row r="294">
          <cell r="A294">
            <v>14696</v>
          </cell>
          <cell r="B294">
            <v>3539.41</v>
          </cell>
        </row>
        <row r="295">
          <cell r="A295">
            <v>14746</v>
          </cell>
          <cell r="B295">
            <v>3582.52</v>
          </cell>
        </row>
        <row r="296">
          <cell r="A296">
            <v>14796</v>
          </cell>
          <cell r="B296">
            <v>3544.42</v>
          </cell>
        </row>
        <row r="297">
          <cell r="A297">
            <v>14846</v>
          </cell>
          <cell r="B297">
            <v>3571.43</v>
          </cell>
        </row>
        <row r="298">
          <cell r="A298">
            <v>14896</v>
          </cell>
          <cell r="B298">
            <v>3527.75</v>
          </cell>
        </row>
        <row r="299">
          <cell r="A299">
            <v>14946</v>
          </cell>
          <cell r="B299">
            <v>3577.39</v>
          </cell>
        </row>
        <row r="300">
          <cell r="A300">
            <v>14996</v>
          </cell>
          <cell r="B300">
            <v>3517.82</v>
          </cell>
        </row>
        <row r="301">
          <cell r="A301">
            <v>15046</v>
          </cell>
          <cell r="B301">
            <v>3557.87</v>
          </cell>
        </row>
        <row r="302">
          <cell r="A302">
            <v>15096</v>
          </cell>
          <cell r="B302">
            <v>3527.75</v>
          </cell>
        </row>
        <row r="303">
          <cell r="A303">
            <v>15147</v>
          </cell>
          <cell r="B303">
            <v>3579.1</v>
          </cell>
        </row>
        <row r="304">
          <cell r="A304">
            <v>15197</v>
          </cell>
          <cell r="B304">
            <v>3527.75</v>
          </cell>
        </row>
        <row r="305">
          <cell r="A305">
            <v>15247</v>
          </cell>
          <cell r="B305">
            <v>3578.24</v>
          </cell>
        </row>
        <row r="306">
          <cell r="A306">
            <v>15297</v>
          </cell>
          <cell r="B306">
            <v>3538.57</v>
          </cell>
        </row>
        <row r="307">
          <cell r="A307">
            <v>15347</v>
          </cell>
          <cell r="B307">
            <v>3577.39</v>
          </cell>
        </row>
        <row r="308">
          <cell r="A308">
            <v>15397</v>
          </cell>
          <cell r="B308">
            <v>3529.41</v>
          </cell>
        </row>
        <row r="309">
          <cell r="A309">
            <v>15447</v>
          </cell>
          <cell r="B309">
            <v>3568.88</v>
          </cell>
        </row>
        <row r="310">
          <cell r="A310">
            <v>15497</v>
          </cell>
          <cell r="B310">
            <v>3537.74</v>
          </cell>
        </row>
        <row r="311">
          <cell r="A311">
            <v>15547</v>
          </cell>
          <cell r="B311">
            <v>3578.24</v>
          </cell>
        </row>
        <row r="312">
          <cell r="A312">
            <v>15597</v>
          </cell>
          <cell r="B312">
            <v>3546.94</v>
          </cell>
        </row>
        <row r="313">
          <cell r="A313">
            <v>15647</v>
          </cell>
          <cell r="B313">
            <v>3557.87</v>
          </cell>
        </row>
        <row r="314">
          <cell r="A314">
            <v>15697</v>
          </cell>
          <cell r="B314">
            <v>3529.41</v>
          </cell>
        </row>
        <row r="315">
          <cell r="A315">
            <v>15747</v>
          </cell>
          <cell r="B315">
            <v>3527.75</v>
          </cell>
        </row>
        <row r="316">
          <cell r="A316">
            <v>15797</v>
          </cell>
          <cell r="B316">
            <v>3593.67</v>
          </cell>
        </row>
        <row r="317">
          <cell r="A317">
            <v>15847</v>
          </cell>
          <cell r="B317">
            <v>3542.75</v>
          </cell>
        </row>
        <row r="318">
          <cell r="A318">
            <v>15897</v>
          </cell>
          <cell r="B318">
            <v>3591.95</v>
          </cell>
        </row>
        <row r="319">
          <cell r="A319">
            <v>15947</v>
          </cell>
          <cell r="B319">
            <v>3559.56</v>
          </cell>
        </row>
        <row r="320">
          <cell r="A320">
            <v>15997</v>
          </cell>
          <cell r="B320">
            <v>3598.85</v>
          </cell>
        </row>
        <row r="321">
          <cell r="A321">
            <v>16047</v>
          </cell>
          <cell r="B321">
            <v>3564.64</v>
          </cell>
        </row>
        <row r="322">
          <cell r="A322">
            <v>16097</v>
          </cell>
          <cell r="B322">
            <v>3608.37</v>
          </cell>
        </row>
        <row r="323">
          <cell r="A323">
            <v>16147</v>
          </cell>
          <cell r="B323">
            <v>3573.13</v>
          </cell>
        </row>
        <row r="324">
          <cell r="A324">
            <v>16197</v>
          </cell>
          <cell r="B324">
            <v>3629.32</v>
          </cell>
        </row>
        <row r="325">
          <cell r="A325">
            <v>16247</v>
          </cell>
          <cell r="B325">
            <v>3573.13</v>
          </cell>
        </row>
        <row r="326">
          <cell r="A326">
            <v>16297</v>
          </cell>
          <cell r="B326">
            <v>3618.82</v>
          </cell>
        </row>
        <row r="327">
          <cell r="A327">
            <v>16347</v>
          </cell>
          <cell r="B327">
            <v>3572.28</v>
          </cell>
        </row>
        <row r="328">
          <cell r="A328">
            <v>16397</v>
          </cell>
          <cell r="B328">
            <v>3597.98</v>
          </cell>
        </row>
        <row r="329">
          <cell r="A329">
            <v>16447</v>
          </cell>
          <cell r="B329">
            <v>3576.54</v>
          </cell>
        </row>
        <row r="330">
          <cell r="A330">
            <v>16497</v>
          </cell>
          <cell r="B330">
            <v>3629.32</v>
          </cell>
        </row>
        <row r="331">
          <cell r="A331">
            <v>16547</v>
          </cell>
          <cell r="B331">
            <v>3583.37</v>
          </cell>
        </row>
        <row r="332">
          <cell r="A332">
            <v>16598</v>
          </cell>
          <cell r="B332">
            <v>3632.84</v>
          </cell>
        </row>
        <row r="333">
          <cell r="A333">
            <v>16648</v>
          </cell>
          <cell r="B333">
            <v>3601.44</v>
          </cell>
        </row>
        <row r="334">
          <cell r="A334">
            <v>16698</v>
          </cell>
          <cell r="B334">
            <v>3635.48</v>
          </cell>
        </row>
        <row r="335">
          <cell r="A335">
            <v>16748</v>
          </cell>
          <cell r="B335">
            <v>3593.67</v>
          </cell>
        </row>
        <row r="336">
          <cell r="A336">
            <v>16798</v>
          </cell>
          <cell r="B336">
            <v>3619.69</v>
          </cell>
        </row>
        <row r="337">
          <cell r="A337">
            <v>16848</v>
          </cell>
          <cell r="B337">
            <v>3573.13</v>
          </cell>
        </row>
        <row r="338">
          <cell r="A338">
            <v>16898</v>
          </cell>
          <cell r="B338">
            <v>3624.94</v>
          </cell>
        </row>
        <row r="339">
          <cell r="A339">
            <v>16948</v>
          </cell>
          <cell r="B339">
            <v>3592.81</v>
          </cell>
        </row>
        <row r="340">
          <cell r="A340">
            <v>16998</v>
          </cell>
          <cell r="B340">
            <v>3624.06</v>
          </cell>
        </row>
        <row r="341">
          <cell r="A341">
            <v>17048</v>
          </cell>
          <cell r="B341">
            <v>3591.95</v>
          </cell>
        </row>
        <row r="342">
          <cell r="A342">
            <v>17098</v>
          </cell>
          <cell r="B342">
            <v>3624.06</v>
          </cell>
        </row>
        <row r="343">
          <cell r="A343">
            <v>17148</v>
          </cell>
          <cell r="B343">
            <v>3593.67</v>
          </cell>
        </row>
        <row r="344">
          <cell r="A344">
            <v>17198</v>
          </cell>
          <cell r="B344">
            <v>3632.84</v>
          </cell>
        </row>
        <row r="345">
          <cell r="A345">
            <v>17248</v>
          </cell>
          <cell r="B345">
            <v>3603.17</v>
          </cell>
        </row>
        <row r="346">
          <cell r="A346">
            <v>17298</v>
          </cell>
          <cell r="B346">
            <v>3642.54</v>
          </cell>
        </row>
        <row r="347">
          <cell r="A347">
            <v>17348</v>
          </cell>
          <cell r="B347">
            <v>3603.17</v>
          </cell>
        </row>
        <row r="348">
          <cell r="A348">
            <v>17398</v>
          </cell>
          <cell r="B348">
            <v>3624.06</v>
          </cell>
        </row>
        <row r="349">
          <cell r="A349">
            <v>17448</v>
          </cell>
          <cell r="B349">
            <v>3592.81</v>
          </cell>
        </row>
        <row r="350">
          <cell r="A350">
            <v>17498</v>
          </cell>
          <cell r="B350">
            <v>3615.33</v>
          </cell>
        </row>
        <row r="351">
          <cell r="A351">
            <v>17548</v>
          </cell>
          <cell r="B351">
            <v>3582.52</v>
          </cell>
        </row>
        <row r="352">
          <cell r="A352">
            <v>17598</v>
          </cell>
          <cell r="B352">
            <v>3629.32</v>
          </cell>
        </row>
        <row r="353">
          <cell r="A353">
            <v>17648</v>
          </cell>
          <cell r="B353">
            <v>3591.95</v>
          </cell>
        </row>
        <row r="354">
          <cell r="A354">
            <v>17698</v>
          </cell>
          <cell r="B354">
            <v>3627.57</v>
          </cell>
        </row>
        <row r="355">
          <cell r="A355">
            <v>17748</v>
          </cell>
          <cell r="B355">
            <v>3591.95</v>
          </cell>
        </row>
        <row r="356">
          <cell r="A356">
            <v>17798</v>
          </cell>
          <cell r="B356">
            <v>3624.06</v>
          </cell>
        </row>
        <row r="357">
          <cell r="A357">
            <v>17848</v>
          </cell>
          <cell r="B357">
            <v>3592.81</v>
          </cell>
        </row>
        <row r="358">
          <cell r="A358">
            <v>17898</v>
          </cell>
          <cell r="B358">
            <v>3624.06</v>
          </cell>
        </row>
        <row r="359">
          <cell r="A359">
            <v>17948</v>
          </cell>
          <cell r="B359">
            <v>3593.67</v>
          </cell>
        </row>
        <row r="360">
          <cell r="A360">
            <v>17998</v>
          </cell>
          <cell r="B360">
            <v>3629.32</v>
          </cell>
        </row>
        <row r="361">
          <cell r="A361">
            <v>18048</v>
          </cell>
          <cell r="B361">
            <v>3581.66</v>
          </cell>
        </row>
        <row r="362">
          <cell r="A362">
            <v>18098</v>
          </cell>
          <cell r="B362">
            <v>3623.19</v>
          </cell>
        </row>
        <row r="363">
          <cell r="A363">
            <v>18148</v>
          </cell>
          <cell r="B363">
            <v>3591.95</v>
          </cell>
        </row>
        <row r="364">
          <cell r="A364">
            <v>18198</v>
          </cell>
          <cell r="B364">
            <v>3624.06</v>
          </cell>
        </row>
        <row r="365">
          <cell r="A365">
            <v>18248</v>
          </cell>
          <cell r="B365">
            <v>3593.67</v>
          </cell>
        </row>
        <row r="366">
          <cell r="A366">
            <v>18298</v>
          </cell>
          <cell r="B366">
            <v>3640.78</v>
          </cell>
        </row>
        <row r="367">
          <cell r="A367">
            <v>18348</v>
          </cell>
          <cell r="B367">
            <v>3603.17</v>
          </cell>
        </row>
        <row r="368">
          <cell r="A368">
            <v>18398</v>
          </cell>
          <cell r="B368">
            <v>3626.69</v>
          </cell>
        </row>
        <row r="369">
          <cell r="A369">
            <v>18448</v>
          </cell>
          <cell r="B369">
            <v>3583.37</v>
          </cell>
        </row>
        <row r="370">
          <cell r="A370">
            <v>18498</v>
          </cell>
          <cell r="B370">
            <v>3624.94</v>
          </cell>
        </row>
        <row r="371">
          <cell r="A371">
            <v>18548</v>
          </cell>
          <cell r="B371">
            <v>3557.03</v>
          </cell>
        </row>
        <row r="372">
          <cell r="A372">
            <v>18598</v>
          </cell>
          <cell r="B372">
            <v>3587.66</v>
          </cell>
        </row>
        <row r="373">
          <cell r="A373">
            <v>18648</v>
          </cell>
          <cell r="B373">
            <v>3548.62</v>
          </cell>
        </row>
        <row r="374">
          <cell r="A374">
            <v>18698</v>
          </cell>
          <cell r="B374">
            <v>3597.98</v>
          </cell>
        </row>
        <row r="375">
          <cell r="A375">
            <v>18748</v>
          </cell>
          <cell r="B375">
            <v>3556.19</v>
          </cell>
        </row>
        <row r="376">
          <cell r="A376">
            <v>18798</v>
          </cell>
          <cell r="B376">
            <v>3608.37</v>
          </cell>
        </row>
        <row r="377">
          <cell r="A377">
            <v>18848</v>
          </cell>
          <cell r="B377">
            <v>3573.13</v>
          </cell>
        </row>
        <row r="378">
          <cell r="A378">
            <v>18898</v>
          </cell>
          <cell r="B378">
            <v>3608.37</v>
          </cell>
        </row>
        <row r="379">
          <cell r="A379">
            <v>18948</v>
          </cell>
          <cell r="B379">
            <v>3583.37</v>
          </cell>
        </row>
        <row r="380">
          <cell r="A380">
            <v>18998</v>
          </cell>
          <cell r="B380">
            <v>3624.06</v>
          </cell>
        </row>
        <row r="381">
          <cell r="A381">
            <v>19048</v>
          </cell>
          <cell r="B381">
            <v>3583.37</v>
          </cell>
        </row>
        <row r="382">
          <cell r="A382">
            <v>19098</v>
          </cell>
          <cell r="B382">
            <v>3618.82</v>
          </cell>
        </row>
        <row r="383">
          <cell r="A383">
            <v>19148</v>
          </cell>
          <cell r="B383">
            <v>3576.54</v>
          </cell>
        </row>
        <row r="384">
          <cell r="A384">
            <v>19198</v>
          </cell>
          <cell r="B384">
            <v>3608.37</v>
          </cell>
        </row>
        <row r="385">
          <cell r="A385">
            <v>19248</v>
          </cell>
          <cell r="B385">
            <v>3576.54</v>
          </cell>
        </row>
        <row r="386">
          <cell r="A386">
            <v>19298</v>
          </cell>
          <cell r="B386">
            <v>3618.82</v>
          </cell>
        </row>
        <row r="387">
          <cell r="A387">
            <v>19348</v>
          </cell>
          <cell r="B387">
            <v>3583.37</v>
          </cell>
        </row>
        <row r="388">
          <cell r="A388">
            <v>19398</v>
          </cell>
          <cell r="B388">
            <v>3632.84</v>
          </cell>
        </row>
        <row r="389">
          <cell r="A389">
            <v>19448</v>
          </cell>
          <cell r="B389">
            <v>3591.95</v>
          </cell>
        </row>
        <row r="390">
          <cell r="A390">
            <v>19499</v>
          </cell>
          <cell r="B390">
            <v>3632.84</v>
          </cell>
        </row>
        <row r="391">
          <cell r="A391">
            <v>19549</v>
          </cell>
          <cell r="B391">
            <v>3592.81</v>
          </cell>
        </row>
        <row r="392">
          <cell r="A392">
            <v>19599</v>
          </cell>
          <cell r="B392">
            <v>3618.82</v>
          </cell>
        </row>
        <row r="393">
          <cell r="A393">
            <v>19649</v>
          </cell>
          <cell r="B393">
            <v>3582.52</v>
          </cell>
        </row>
        <row r="394">
          <cell r="A394">
            <v>19699</v>
          </cell>
          <cell r="B394">
            <v>3629.32</v>
          </cell>
        </row>
        <row r="395">
          <cell r="A395">
            <v>19749</v>
          </cell>
          <cell r="B395">
            <v>3576.54</v>
          </cell>
        </row>
        <row r="396">
          <cell r="A396">
            <v>19799</v>
          </cell>
          <cell r="B396">
            <v>3618.82</v>
          </cell>
        </row>
        <row r="397">
          <cell r="A397">
            <v>19849</v>
          </cell>
          <cell r="B397">
            <v>3583.37</v>
          </cell>
        </row>
        <row r="398">
          <cell r="A398">
            <v>19899</v>
          </cell>
          <cell r="B398">
            <v>3641.66</v>
          </cell>
        </row>
        <row r="399">
          <cell r="A399">
            <v>19949</v>
          </cell>
          <cell r="B399">
            <v>3601.44</v>
          </cell>
        </row>
        <row r="400">
          <cell r="A400">
            <v>19999</v>
          </cell>
          <cell r="B400">
            <v>3641.66</v>
          </cell>
        </row>
        <row r="401">
          <cell r="A401">
            <v>20049</v>
          </cell>
          <cell r="B401">
            <v>3593.67</v>
          </cell>
        </row>
        <row r="402">
          <cell r="A402">
            <v>20099</v>
          </cell>
          <cell r="B402">
            <v>3618.82</v>
          </cell>
        </row>
        <row r="403">
          <cell r="A403">
            <v>20149</v>
          </cell>
          <cell r="B403">
            <v>3582.52</v>
          </cell>
        </row>
        <row r="404">
          <cell r="A404">
            <v>20199</v>
          </cell>
          <cell r="B404">
            <v>3629.32</v>
          </cell>
        </row>
        <row r="405">
          <cell r="A405">
            <v>20249</v>
          </cell>
          <cell r="B405">
            <v>3592.81</v>
          </cell>
        </row>
        <row r="406">
          <cell r="A406">
            <v>20299</v>
          </cell>
          <cell r="B406">
            <v>3631.08</v>
          </cell>
        </row>
        <row r="407">
          <cell r="A407">
            <v>20349</v>
          </cell>
          <cell r="B407">
            <v>3593.67</v>
          </cell>
        </row>
        <row r="408">
          <cell r="A408">
            <v>20399</v>
          </cell>
          <cell r="B408">
            <v>3632.84</v>
          </cell>
        </row>
        <row r="409">
          <cell r="A409">
            <v>20449</v>
          </cell>
          <cell r="B409">
            <v>3592.81</v>
          </cell>
        </row>
        <row r="410">
          <cell r="A410">
            <v>20499</v>
          </cell>
          <cell r="B410">
            <v>3626.69</v>
          </cell>
        </row>
        <row r="411">
          <cell r="A411">
            <v>20549</v>
          </cell>
          <cell r="B411">
            <v>3591.09</v>
          </cell>
        </row>
        <row r="412">
          <cell r="A412">
            <v>20599</v>
          </cell>
          <cell r="B412">
            <v>3691.85</v>
          </cell>
        </row>
        <row r="413">
          <cell r="A413">
            <v>20649</v>
          </cell>
          <cell r="B413">
            <v>3581.66</v>
          </cell>
        </row>
        <row r="414">
          <cell r="A414">
            <v>20699</v>
          </cell>
          <cell r="B414">
            <v>3639.01</v>
          </cell>
        </row>
        <row r="415">
          <cell r="A415">
            <v>20749</v>
          </cell>
          <cell r="B415">
            <v>3603.17</v>
          </cell>
        </row>
        <row r="416">
          <cell r="A416">
            <v>20799</v>
          </cell>
          <cell r="B416">
            <v>3635.48</v>
          </cell>
        </row>
        <row r="417">
          <cell r="A417">
            <v>20849</v>
          </cell>
          <cell r="B417">
            <v>3573.13</v>
          </cell>
        </row>
        <row r="418">
          <cell r="A418">
            <v>20899</v>
          </cell>
          <cell r="B418">
            <v>3618.82</v>
          </cell>
        </row>
        <row r="419">
          <cell r="A419">
            <v>20950</v>
          </cell>
          <cell r="B419">
            <v>3583.37</v>
          </cell>
        </row>
        <row r="420">
          <cell r="A420">
            <v>21000</v>
          </cell>
          <cell r="B420">
            <v>3702.79</v>
          </cell>
        </row>
        <row r="421">
          <cell r="A421">
            <v>21050</v>
          </cell>
          <cell r="B421">
            <v>3573.13</v>
          </cell>
        </row>
        <row r="422">
          <cell r="A422">
            <v>21100</v>
          </cell>
          <cell r="B422">
            <v>3608.37</v>
          </cell>
        </row>
        <row r="423">
          <cell r="A423">
            <v>21150</v>
          </cell>
          <cell r="B423">
            <v>3585.09</v>
          </cell>
        </row>
        <row r="424">
          <cell r="A424">
            <v>21200</v>
          </cell>
          <cell r="B424">
            <v>3624.06</v>
          </cell>
        </row>
        <row r="425">
          <cell r="A425">
            <v>21250</v>
          </cell>
          <cell r="B425">
            <v>3583.37</v>
          </cell>
        </row>
        <row r="426">
          <cell r="A426">
            <v>21300</v>
          </cell>
          <cell r="B426">
            <v>3633.72</v>
          </cell>
        </row>
        <row r="427">
          <cell r="A427">
            <v>21350</v>
          </cell>
          <cell r="B427">
            <v>3582.52</v>
          </cell>
        </row>
        <row r="428">
          <cell r="A428">
            <v>21400</v>
          </cell>
          <cell r="B428">
            <v>3638.13</v>
          </cell>
        </row>
        <row r="429">
          <cell r="A429">
            <v>21450</v>
          </cell>
          <cell r="B429">
            <v>3591.95</v>
          </cell>
        </row>
        <row r="430">
          <cell r="A430">
            <v>21500</v>
          </cell>
          <cell r="B430">
            <v>3641.66</v>
          </cell>
        </row>
        <row r="431">
          <cell r="A431">
            <v>21550</v>
          </cell>
          <cell r="B431">
            <v>3593.67</v>
          </cell>
        </row>
        <row r="432">
          <cell r="A432">
            <v>21600</v>
          </cell>
          <cell r="B432">
            <v>3641.66</v>
          </cell>
        </row>
        <row r="433">
          <cell r="A433">
            <v>21650</v>
          </cell>
          <cell r="B433">
            <v>3592.81</v>
          </cell>
        </row>
        <row r="434">
          <cell r="A434">
            <v>21700</v>
          </cell>
          <cell r="B434">
            <v>3598.85</v>
          </cell>
        </row>
        <row r="435">
          <cell r="A435">
            <v>21750</v>
          </cell>
          <cell r="B435">
            <v>3556.19</v>
          </cell>
        </row>
        <row r="436">
          <cell r="A436">
            <v>21800</v>
          </cell>
          <cell r="B436">
            <v>3587.66</v>
          </cell>
        </row>
        <row r="437">
          <cell r="A437">
            <v>21850</v>
          </cell>
          <cell r="B437">
            <v>3558.72</v>
          </cell>
        </row>
        <row r="438">
          <cell r="A438">
            <v>21900</v>
          </cell>
          <cell r="B438">
            <v>3587.66</v>
          </cell>
        </row>
        <row r="439">
          <cell r="A439">
            <v>21950</v>
          </cell>
          <cell r="B439">
            <v>3557.87</v>
          </cell>
        </row>
        <row r="440">
          <cell r="A440">
            <v>22000</v>
          </cell>
          <cell r="B440">
            <v>3608.37</v>
          </cell>
        </row>
        <row r="441">
          <cell r="A441">
            <v>22050</v>
          </cell>
          <cell r="B441">
            <v>3568.03</v>
          </cell>
        </row>
        <row r="442">
          <cell r="A442">
            <v>22100</v>
          </cell>
          <cell r="B442">
            <v>3608.37</v>
          </cell>
        </row>
        <row r="443">
          <cell r="A443">
            <v>22150</v>
          </cell>
          <cell r="B443">
            <v>3567.18</v>
          </cell>
        </row>
        <row r="444">
          <cell r="A444">
            <v>22200</v>
          </cell>
          <cell r="B444">
            <v>3617.07</v>
          </cell>
        </row>
        <row r="445">
          <cell r="A445">
            <v>22250</v>
          </cell>
          <cell r="B445">
            <v>3585.09</v>
          </cell>
        </row>
        <row r="446">
          <cell r="A446">
            <v>22300</v>
          </cell>
          <cell r="B446">
            <v>3618.82</v>
          </cell>
        </row>
        <row r="447">
          <cell r="A447">
            <v>22350</v>
          </cell>
          <cell r="B447">
            <v>3581.66</v>
          </cell>
        </row>
        <row r="448">
          <cell r="A448">
            <v>22400</v>
          </cell>
          <cell r="B448">
            <v>3582.52</v>
          </cell>
        </row>
        <row r="449">
          <cell r="A449">
            <v>22450</v>
          </cell>
          <cell r="B449">
            <v>3593.67</v>
          </cell>
        </row>
        <row r="450">
          <cell r="A450">
            <v>22500</v>
          </cell>
          <cell r="B450">
            <v>3632.84</v>
          </cell>
        </row>
        <row r="451">
          <cell r="A451">
            <v>22550</v>
          </cell>
          <cell r="B451">
            <v>3592.81</v>
          </cell>
        </row>
        <row r="452">
          <cell r="A452">
            <v>22600</v>
          </cell>
          <cell r="B452">
            <v>3639.01</v>
          </cell>
        </row>
        <row r="453">
          <cell r="A453">
            <v>22650</v>
          </cell>
          <cell r="B453">
            <v>3601.44</v>
          </cell>
        </row>
        <row r="454">
          <cell r="A454">
            <v>22700</v>
          </cell>
          <cell r="B454">
            <v>3652.3</v>
          </cell>
        </row>
        <row r="455">
          <cell r="A455">
            <v>22750</v>
          </cell>
          <cell r="B455">
            <v>3613.59</v>
          </cell>
        </row>
        <row r="456">
          <cell r="A456">
            <v>22800</v>
          </cell>
          <cell r="B456">
            <v>3644.31</v>
          </cell>
        </row>
        <row r="457">
          <cell r="A457">
            <v>22850</v>
          </cell>
          <cell r="B457">
            <v>3603.17</v>
          </cell>
        </row>
        <row r="458">
          <cell r="A458">
            <v>22900</v>
          </cell>
          <cell r="B458">
            <v>3654.08</v>
          </cell>
        </row>
        <row r="459">
          <cell r="A459">
            <v>22950</v>
          </cell>
          <cell r="B459">
            <v>3603.17</v>
          </cell>
        </row>
        <row r="460">
          <cell r="A460">
            <v>23000</v>
          </cell>
          <cell r="B460">
            <v>3638.13</v>
          </cell>
        </row>
        <row r="461">
          <cell r="A461">
            <v>23050</v>
          </cell>
          <cell r="B461">
            <v>3602.31</v>
          </cell>
        </row>
        <row r="462">
          <cell r="A462">
            <v>23100</v>
          </cell>
          <cell r="B462">
            <v>3635.48</v>
          </cell>
        </row>
        <row r="463">
          <cell r="A463">
            <v>23150</v>
          </cell>
          <cell r="B463">
            <v>3592.81</v>
          </cell>
        </row>
        <row r="464">
          <cell r="A464">
            <v>23200</v>
          </cell>
          <cell r="B464">
            <v>3626.69</v>
          </cell>
        </row>
        <row r="465">
          <cell r="A465">
            <v>23250</v>
          </cell>
          <cell r="B465">
            <v>3591.95</v>
          </cell>
        </row>
        <row r="466">
          <cell r="A466">
            <v>23300</v>
          </cell>
          <cell r="B466">
            <v>3607.5</v>
          </cell>
        </row>
        <row r="467">
          <cell r="A467">
            <v>23350</v>
          </cell>
          <cell r="B467">
            <v>3568.03</v>
          </cell>
        </row>
        <row r="468">
          <cell r="A468">
            <v>23400</v>
          </cell>
          <cell r="B468">
            <v>3608.37</v>
          </cell>
        </row>
        <row r="469">
          <cell r="A469">
            <v>23450</v>
          </cell>
          <cell r="B469">
            <v>3573.13</v>
          </cell>
        </row>
        <row r="470">
          <cell r="A470">
            <v>23500</v>
          </cell>
          <cell r="B470">
            <v>3609.24</v>
          </cell>
        </row>
        <row r="471">
          <cell r="A471">
            <v>23550</v>
          </cell>
          <cell r="B471">
            <v>3573.13</v>
          </cell>
        </row>
        <row r="472">
          <cell r="A472">
            <v>23600</v>
          </cell>
          <cell r="B472">
            <v>3618.82</v>
          </cell>
        </row>
        <row r="473">
          <cell r="A473">
            <v>23650</v>
          </cell>
          <cell r="B473">
            <v>3583.37</v>
          </cell>
        </row>
        <row r="474">
          <cell r="A474">
            <v>23700</v>
          </cell>
          <cell r="B474">
            <v>3624.94</v>
          </cell>
        </row>
        <row r="475">
          <cell r="A475">
            <v>23750</v>
          </cell>
          <cell r="B475">
            <v>3573.13</v>
          </cell>
        </row>
        <row r="476">
          <cell r="A476">
            <v>23800</v>
          </cell>
          <cell r="B476">
            <v>3563.79</v>
          </cell>
        </row>
        <row r="477">
          <cell r="A477">
            <v>23851</v>
          </cell>
          <cell r="B477">
            <v>3583.37</v>
          </cell>
        </row>
        <row r="478">
          <cell r="A478">
            <v>23901</v>
          </cell>
          <cell r="B478">
            <v>3632.84</v>
          </cell>
        </row>
        <row r="479">
          <cell r="A479">
            <v>23951</v>
          </cell>
          <cell r="B479">
            <v>3591.95</v>
          </cell>
        </row>
        <row r="480">
          <cell r="A480">
            <v>24001</v>
          </cell>
          <cell r="B480">
            <v>3624.06</v>
          </cell>
        </row>
        <row r="481">
          <cell r="A481">
            <v>24051</v>
          </cell>
          <cell r="B481">
            <v>3576.54</v>
          </cell>
        </row>
        <row r="482">
          <cell r="A482">
            <v>24101</v>
          </cell>
          <cell r="B482">
            <v>3597.12</v>
          </cell>
        </row>
        <row r="483">
          <cell r="A483">
            <v>24151</v>
          </cell>
          <cell r="B483">
            <v>3598.85</v>
          </cell>
        </row>
        <row r="484">
          <cell r="A484">
            <v>24201</v>
          </cell>
          <cell r="B484">
            <v>3552.82</v>
          </cell>
        </row>
        <row r="485">
          <cell r="A485">
            <v>24251</v>
          </cell>
          <cell r="B485">
            <v>3604.04</v>
          </cell>
        </row>
        <row r="486">
          <cell r="A486">
            <v>24301</v>
          </cell>
          <cell r="B486">
            <v>3563.79</v>
          </cell>
        </row>
        <row r="487">
          <cell r="A487">
            <v>24351</v>
          </cell>
          <cell r="B487">
            <v>3603.17</v>
          </cell>
        </row>
        <row r="488">
          <cell r="A488">
            <v>24401</v>
          </cell>
          <cell r="B488">
            <v>3562.1</v>
          </cell>
        </row>
        <row r="489">
          <cell r="A489">
            <v>24451</v>
          </cell>
          <cell r="B489">
            <v>3613.59</v>
          </cell>
        </row>
        <row r="490">
          <cell r="A490">
            <v>24501</v>
          </cell>
          <cell r="B490">
            <v>3572.28</v>
          </cell>
        </row>
        <row r="491">
          <cell r="A491">
            <v>24551</v>
          </cell>
          <cell r="B491">
            <v>3618.82</v>
          </cell>
        </row>
        <row r="492">
          <cell r="A492">
            <v>24601</v>
          </cell>
          <cell r="B492">
            <v>3583.37</v>
          </cell>
        </row>
        <row r="493">
          <cell r="A493">
            <v>24651</v>
          </cell>
          <cell r="B493">
            <v>3629.32</v>
          </cell>
        </row>
        <row r="494">
          <cell r="A494">
            <v>24701</v>
          </cell>
          <cell r="B494">
            <v>3571.43</v>
          </cell>
        </row>
        <row r="495">
          <cell r="A495">
            <v>24751</v>
          </cell>
          <cell r="B495">
            <v>3608.37</v>
          </cell>
        </row>
        <row r="496">
          <cell r="A496">
            <v>24801</v>
          </cell>
          <cell r="B496">
            <v>3568.03</v>
          </cell>
        </row>
        <row r="497">
          <cell r="A497">
            <v>24851</v>
          </cell>
          <cell r="B497">
            <v>3609.24</v>
          </cell>
        </row>
        <row r="498">
          <cell r="A498">
            <v>24901</v>
          </cell>
          <cell r="B498">
            <v>3573.13</v>
          </cell>
        </row>
        <row r="499">
          <cell r="A499">
            <v>24951</v>
          </cell>
          <cell r="B499">
            <v>3618.82</v>
          </cell>
        </row>
        <row r="500">
          <cell r="A500">
            <v>25001</v>
          </cell>
          <cell r="B500">
            <v>3573.13</v>
          </cell>
        </row>
        <row r="501">
          <cell r="A501">
            <v>25051</v>
          </cell>
          <cell r="B501">
            <v>3619.69</v>
          </cell>
        </row>
        <row r="502">
          <cell r="A502">
            <v>25101</v>
          </cell>
          <cell r="B502">
            <v>3576.54</v>
          </cell>
        </row>
        <row r="503">
          <cell r="A503">
            <v>25151</v>
          </cell>
          <cell r="B503">
            <v>3609.24</v>
          </cell>
        </row>
        <row r="504">
          <cell r="A504">
            <v>25201</v>
          </cell>
          <cell r="B504">
            <v>3575.69</v>
          </cell>
        </row>
        <row r="505">
          <cell r="A505">
            <v>25251</v>
          </cell>
          <cell r="B505">
            <v>3597.98</v>
          </cell>
        </row>
        <row r="506">
          <cell r="A506">
            <v>25302</v>
          </cell>
          <cell r="B506">
            <v>3576.54</v>
          </cell>
        </row>
        <row r="507">
          <cell r="A507">
            <v>25352</v>
          </cell>
          <cell r="B507">
            <v>3608.37</v>
          </cell>
        </row>
        <row r="508">
          <cell r="A508">
            <v>25402</v>
          </cell>
          <cell r="B508">
            <v>3568.88</v>
          </cell>
        </row>
        <row r="509">
          <cell r="A509">
            <v>25452</v>
          </cell>
          <cell r="B509">
            <v>3606.64</v>
          </cell>
        </row>
        <row r="510">
          <cell r="A510">
            <v>25502</v>
          </cell>
          <cell r="B510">
            <v>3571.43</v>
          </cell>
        </row>
        <row r="511">
          <cell r="A511">
            <v>25552</v>
          </cell>
          <cell r="B511">
            <v>3617.94</v>
          </cell>
        </row>
        <row r="512">
          <cell r="A512">
            <v>25602</v>
          </cell>
          <cell r="B512">
            <v>3581.66</v>
          </cell>
        </row>
        <row r="513">
          <cell r="A513">
            <v>25652</v>
          </cell>
          <cell r="B513">
            <v>3629.32</v>
          </cell>
        </row>
        <row r="514">
          <cell r="A514">
            <v>25702</v>
          </cell>
          <cell r="B514">
            <v>3581.66</v>
          </cell>
        </row>
        <row r="515">
          <cell r="A515">
            <v>25752</v>
          </cell>
          <cell r="B515">
            <v>3629.32</v>
          </cell>
        </row>
        <row r="516">
          <cell r="A516">
            <v>25802</v>
          </cell>
          <cell r="B516">
            <v>3592.81</v>
          </cell>
        </row>
        <row r="517">
          <cell r="A517">
            <v>25852</v>
          </cell>
          <cell r="B517">
            <v>3643.43</v>
          </cell>
        </row>
        <row r="518">
          <cell r="A518">
            <v>25902</v>
          </cell>
          <cell r="B518">
            <v>3591.95</v>
          </cell>
        </row>
        <row r="519">
          <cell r="A519">
            <v>25952</v>
          </cell>
          <cell r="B519">
            <v>3644.31</v>
          </cell>
        </row>
        <row r="520">
          <cell r="A520">
            <v>26002</v>
          </cell>
          <cell r="B520">
            <v>3603.17</v>
          </cell>
        </row>
        <row r="521">
          <cell r="A521">
            <v>26052</v>
          </cell>
          <cell r="B521">
            <v>3629.32</v>
          </cell>
        </row>
        <row r="522">
          <cell r="A522">
            <v>26102</v>
          </cell>
          <cell r="B522">
            <v>3604.04</v>
          </cell>
        </row>
        <row r="523">
          <cell r="A523">
            <v>26152</v>
          </cell>
          <cell r="B523">
            <v>3631.08</v>
          </cell>
        </row>
        <row r="524">
          <cell r="A524">
            <v>26202</v>
          </cell>
          <cell r="B524">
            <v>3593.67</v>
          </cell>
        </row>
        <row r="525">
          <cell r="A525">
            <v>26252</v>
          </cell>
          <cell r="B525">
            <v>3643.43</v>
          </cell>
        </row>
        <row r="526">
          <cell r="A526">
            <v>26302</v>
          </cell>
          <cell r="B526">
            <v>3603.17</v>
          </cell>
        </row>
        <row r="527">
          <cell r="A527">
            <v>26352</v>
          </cell>
          <cell r="B527">
            <v>3631.08</v>
          </cell>
        </row>
        <row r="528">
          <cell r="A528">
            <v>26402</v>
          </cell>
          <cell r="B528">
            <v>3591.95</v>
          </cell>
        </row>
        <row r="529">
          <cell r="A529">
            <v>26452</v>
          </cell>
          <cell r="B529">
            <v>3629.32</v>
          </cell>
        </row>
        <row r="530">
          <cell r="A530">
            <v>26502</v>
          </cell>
          <cell r="B530">
            <v>3592.81</v>
          </cell>
        </row>
        <row r="531">
          <cell r="A531">
            <v>26552</v>
          </cell>
          <cell r="B531">
            <v>3644.31</v>
          </cell>
        </row>
        <row r="532">
          <cell r="A532">
            <v>26602</v>
          </cell>
          <cell r="B532">
            <v>3602.31</v>
          </cell>
        </row>
        <row r="533">
          <cell r="A533">
            <v>26652</v>
          </cell>
          <cell r="B533">
            <v>3623.19</v>
          </cell>
        </row>
        <row r="534">
          <cell r="A534">
            <v>26702</v>
          </cell>
          <cell r="B534">
            <v>3591.95</v>
          </cell>
        </row>
        <row r="535">
          <cell r="A535">
            <v>26752</v>
          </cell>
          <cell r="B535">
            <v>3649.63</v>
          </cell>
        </row>
        <row r="536">
          <cell r="A536">
            <v>26802</v>
          </cell>
          <cell r="B536">
            <v>3603.17</v>
          </cell>
        </row>
        <row r="537">
          <cell r="A537">
            <v>26852</v>
          </cell>
          <cell r="B537">
            <v>3644.31</v>
          </cell>
        </row>
        <row r="538">
          <cell r="A538">
            <v>26902</v>
          </cell>
          <cell r="B538">
            <v>3573.13</v>
          </cell>
        </row>
        <row r="539">
          <cell r="A539">
            <v>26952</v>
          </cell>
          <cell r="B539">
            <v>3618.82</v>
          </cell>
        </row>
        <row r="540">
          <cell r="A540">
            <v>27002</v>
          </cell>
          <cell r="B540">
            <v>3572.28</v>
          </cell>
        </row>
        <row r="541">
          <cell r="A541">
            <v>27052</v>
          </cell>
          <cell r="B541">
            <v>3695.49</v>
          </cell>
        </row>
        <row r="542">
          <cell r="A542">
            <v>27102</v>
          </cell>
          <cell r="B542">
            <v>3583.37</v>
          </cell>
        </row>
        <row r="543">
          <cell r="A543">
            <v>27152</v>
          </cell>
          <cell r="B543">
            <v>3640.78</v>
          </cell>
        </row>
        <row r="544">
          <cell r="A544">
            <v>27202</v>
          </cell>
          <cell r="B544">
            <v>3603.17</v>
          </cell>
        </row>
        <row r="545">
          <cell r="A545">
            <v>27252</v>
          </cell>
          <cell r="B545">
            <v>3635.48</v>
          </cell>
        </row>
        <row r="546">
          <cell r="A546">
            <v>27302</v>
          </cell>
          <cell r="B546">
            <v>3557.03</v>
          </cell>
        </row>
        <row r="547">
          <cell r="A547">
            <v>27352</v>
          </cell>
          <cell r="B547">
            <v>3588.52</v>
          </cell>
        </row>
        <row r="548">
          <cell r="A548">
            <v>27402</v>
          </cell>
          <cell r="B548">
            <v>3557.03</v>
          </cell>
        </row>
        <row r="549">
          <cell r="A549">
            <v>27452</v>
          </cell>
          <cell r="B549">
            <v>3597.98</v>
          </cell>
        </row>
        <row r="550">
          <cell r="A550">
            <v>27502</v>
          </cell>
          <cell r="B550">
            <v>3566.33</v>
          </cell>
        </row>
        <row r="551">
          <cell r="A551">
            <v>27552</v>
          </cell>
          <cell r="B551">
            <v>3598.85</v>
          </cell>
        </row>
        <row r="552">
          <cell r="A552">
            <v>27602</v>
          </cell>
          <cell r="B552">
            <v>3572.28</v>
          </cell>
        </row>
        <row r="553">
          <cell r="A553">
            <v>27652</v>
          </cell>
          <cell r="B553">
            <v>3617.07</v>
          </cell>
        </row>
        <row r="554">
          <cell r="A554">
            <v>27702</v>
          </cell>
          <cell r="B554">
            <v>3582.52</v>
          </cell>
        </row>
        <row r="555">
          <cell r="A555">
            <v>27752</v>
          </cell>
          <cell r="B555">
            <v>3632.84</v>
          </cell>
        </row>
        <row r="556">
          <cell r="A556">
            <v>27802</v>
          </cell>
          <cell r="B556">
            <v>3593.67</v>
          </cell>
        </row>
        <row r="557">
          <cell r="A557">
            <v>27852</v>
          </cell>
          <cell r="B557">
            <v>3625.82</v>
          </cell>
        </row>
        <row r="558">
          <cell r="A558">
            <v>27902</v>
          </cell>
          <cell r="B558">
            <v>3583.37</v>
          </cell>
        </row>
        <row r="559">
          <cell r="A559">
            <v>27952</v>
          </cell>
          <cell r="B559">
            <v>3641.66</v>
          </cell>
        </row>
        <row r="560">
          <cell r="A560">
            <v>28002</v>
          </cell>
          <cell r="B560">
            <v>3591.95</v>
          </cell>
        </row>
        <row r="561">
          <cell r="A561">
            <v>28052</v>
          </cell>
          <cell r="B561">
            <v>3632.84</v>
          </cell>
        </row>
        <row r="562">
          <cell r="A562">
            <v>28102</v>
          </cell>
          <cell r="B562">
            <v>3592.81</v>
          </cell>
        </row>
        <row r="563">
          <cell r="A563">
            <v>28152</v>
          </cell>
          <cell r="B563">
            <v>3644.31</v>
          </cell>
        </row>
        <row r="564">
          <cell r="A564">
            <v>28203</v>
          </cell>
          <cell r="B564">
            <v>3611.85</v>
          </cell>
        </row>
        <row r="565">
          <cell r="A565">
            <v>28253</v>
          </cell>
          <cell r="B565">
            <v>3638.13</v>
          </cell>
        </row>
        <row r="566">
          <cell r="A566">
            <v>28303</v>
          </cell>
          <cell r="B566">
            <v>3603.17</v>
          </cell>
        </row>
        <row r="567">
          <cell r="A567">
            <v>28353</v>
          </cell>
          <cell r="B567">
            <v>3635.48</v>
          </cell>
        </row>
        <row r="568">
          <cell r="A568">
            <v>28403</v>
          </cell>
          <cell r="B568">
            <v>3591.95</v>
          </cell>
        </row>
        <row r="569">
          <cell r="A569">
            <v>28453</v>
          </cell>
          <cell r="B569">
            <v>3624.94</v>
          </cell>
        </row>
        <row r="570">
          <cell r="A570">
            <v>28503</v>
          </cell>
          <cell r="B570">
            <v>3583.37</v>
          </cell>
        </row>
        <row r="571">
          <cell r="A571">
            <v>28553</v>
          </cell>
          <cell r="B571">
            <v>3629.32</v>
          </cell>
        </row>
        <row r="572">
          <cell r="A572">
            <v>28603</v>
          </cell>
          <cell r="B572">
            <v>3567.18</v>
          </cell>
        </row>
        <row r="573">
          <cell r="A573">
            <v>28653</v>
          </cell>
          <cell r="B573">
            <v>3597.12</v>
          </cell>
        </row>
        <row r="574">
          <cell r="A574">
            <v>28703</v>
          </cell>
          <cell r="B574">
            <v>3576.54</v>
          </cell>
        </row>
        <row r="575">
          <cell r="A575">
            <v>28753</v>
          </cell>
          <cell r="B575">
            <v>3608.37</v>
          </cell>
        </row>
        <row r="576">
          <cell r="A576">
            <v>28803</v>
          </cell>
          <cell r="B576">
            <v>3593.67</v>
          </cell>
        </row>
        <row r="577">
          <cell r="A577">
            <v>28853</v>
          </cell>
          <cell r="B577">
            <v>3624.06</v>
          </cell>
        </row>
        <row r="578">
          <cell r="A578">
            <v>28903</v>
          </cell>
          <cell r="B578">
            <v>3565.49</v>
          </cell>
        </row>
        <row r="579">
          <cell r="A579">
            <v>28953</v>
          </cell>
          <cell r="B579">
            <v>3609.24</v>
          </cell>
        </row>
        <row r="580">
          <cell r="A580">
            <v>29003</v>
          </cell>
          <cell r="B580">
            <v>3583.37</v>
          </cell>
        </row>
        <row r="581">
          <cell r="A581">
            <v>29053</v>
          </cell>
          <cell r="B581">
            <v>3628.45</v>
          </cell>
        </row>
        <row r="582">
          <cell r="A582">
            <v>29103</v>
          </cell>
          <cell r="B582">
            <v>3585.09</v>
          </cell>
        </row>
        <row r="583">
          <cell r="A583">
            <v>29153</v>
          </cell>
          <cell r="B583">
            <v>3639.01</v>
          </cell>
        </row>
        <row r="584">
          <cell r="A584">
            <v>29203</v>
          </cell>
          <cell r="B584">
            <v>3583.37</v>
          </cell>
        </row>
        <row r="585">
          <cell r="A585">
            <v>29253</v>
          </cell>
          <cell r="B585">
            <v>3624.06</v>
          </cell>
        </row>
        <row r="586">
          <cell r="A586">
            <v>29303</v>
          </cell>
          <cell r="B586">
            <v>3602.31</v>
          </cell>
        </row>
        <row r="587">
          <cell r="A587">
            <v>29353</v>
          </cell>
          <cell r="B587">
            <v>3626.69</v>
          </cell>
        </row>
        <row r="588">
          <cell r="A588">
            <v>29403</v>
          </cell>
          <cell r="B588">
            <v>3593.67</v>
          </cell>
        </row>
        <row r="589">
          <cell r="A589">
            <v>29453</v>
          </cell>
          <cell r="B589">
            <v>3617.94</v>
          </cell>
        </row>
        <row r="590">
          <cell r="A590">
            <v>29503</v>
          </cell>
          <cell r="B590">
            <v>3583.37</v>
          </cell>
        </row>
        <row r="591">
          <cell r="A591">
            <v>29553</v>
          </cell>
          <cell r="B591">
            <v>3632.84</v>
          </cell>
        </row>
        <row r="592">
          <cell r="A592">
            <v>29603</v>
          </cell>
          <cell r="B592">
            <v>3592.81</v>
          </cell>
        </row>
        <row r="593">
          <cell r="A593">
            <v>29654</v>
          </cell>
          <cell r="B593">
            <v>3608.37</v>
          </cell>
        </row>
        <row r="594">
          <cell r="A594">
            <v>29704</v>
          </cell>
          <cell r="B594">
            <v>3576.54</v>
          </cell>
        </row>
        <row r="595">
          <cell r="A595">
            <v>29754</v>
          </cell>
          <cell r="B595">
            <v>3618.82</v>
          </cell>
        </row>
        <row r="596">
          <cell r="A596">
            <v>29804</v>
          </cell>
          <cell r="B596">
            <v>3573.13</v>
          </cell>
        </row>
        <row r="597">
          <cell r="A597">
            <v>29854</v>
          </cell>
          <cell r="B597">
            <v>3617.94</v>
          </cell>
        </row>
        <row r="598">
          <cell r="A598">
            <v>29904</v>
          </cell>
          <cell r="B598">
            <v>3592.81</v>
          </cell>
        </row>
        <row r="599">
          <cell r="A599">
            <v>29954</v>
          </cell>
          <cell r="B599">
            <v>3632.84</v>
          </cell>
        </row>
        <row r="600">
          <cell r="A600">
            <v>30004</v>
          </cell>
          <cell r="B600">
            <v>3602.31</v>
          </cell>
        </row>
        <row r="601">
          <cell r="A601">
            <v>30054</v>
          </cell>
          <cell r="B601">
            <v>3641.66</v>
          </cell>
        </row>
        <row r="602">
          <cell r="A602">
            <v>30104</v>
          </cell>
          <cell r="B602">
            <v>3592.81</v>
          </cell>
        </row>
        <row r="603">
          <cell r="A603">
            <v>30154</v>
          </cell>
          <cell r="B603">
            <v>3624.94</v>
          </cell>
        </row>
        <row r="604">
          <cell r="A604">
            <v>30204</v>
          </cell>
          <cell r="B604">
            <v>3591.95</v>
          </cell>
        </row>
        <row r="605">
          <cell r="A605">
            <v>30254</v>
          </cell>
          <cell r="B605">
            <v>3641.66</v>
          </cell>
        </row>
        <row r="606">
          <cell r="A606">
            <v>30304</v>
          </cell>
          <cell r="B606">
            <v>3593.67</v>
          </cell>
        </row>
        <row r="607">
          <cell r="A607">
            <v>30354</v>
          </cell>
          <cell r="B607">
            <v>3643.43</v>
          </cell>
        </row>
        <row r="608">
          <cell r="A608">
            <v>30404</v>
          </cell>
          <cell r="B608">
            <v>3591.95</v>
          </cell>
        </row>
        <row r="609">
          <cell r="A609">
            <v>30454</v>
          </cell>
          <cell r="B609">
            <v>3623.19</v>
          </cell>
        </row>
        <row r="610">
          <cell r="A610">
            <v>30504</v>
          </cell>
          <cell r="B610">
            <v>3591.95</v>
          </cell>
        </row>
        <row r="611">
          <cell r="A611">
            <v>30554</v>
          </cell>
          <cell r="B611">
            <v>3632.84</v>
          </cell>
        </row>
        <row r="612">
          <cell r="A612">
            <v>30604</v>
          </cell>
          <cell r="B612">
            <v>3603.17</v>
          </cell>
        </row>
        <row r="613">
          <cell r="A613">
            <v>30654</v>
          </cell>
          <cell r="B613">
            <v>3652.3</v>
          </cell>
        </row>
        <row r="614">
          <cell r="A614">
            <v>30704</v>
          </cell>
          <cell r="B614">
            <v>3584.23</v>
          </cell>
        </row>
        <row r="615">
          <cell r="A615">
            <v>30754</v>
          </cell>
          <cell r="B615">
            <v>3608.37</v>
          </cell>
        </row>
        <row r="616">
          <cell r="A616">
            <v>30804</v>
          </cell>
          <cell r="B616">
            <v>3557.87</v>
          </cell>
        </row>
        <row r="617">
          <cell r="A617">
            <v>30854</v>
          </cell>
          <cell r="B617">
            <v>3609.24</v>
          </cell>
        </row>
        <row r="618">
          <cell r="A618">
            <v>30904</v>
          </cell>
          <cell r="B618">
            <v>3576.54</v>
          </cell>
        </row>
        <row r="619">
          <cell r="A619">
            <v>30954</v>
          </cell>
          <cell r="B619">
            <v>3607.5</v>
          </cell>
        </row>
        <row r="620">
          <cell r="A620">
            <v>31004</v>
          </cell>
          <cell r="B620">
            <v>3556.19</v>
          </cell>
        </row>
        <row r="621">
          <cell r="A621">
            <v>31054</v>
          </cell>
          <cell r="B621">
            <v>3609.24</v>
          </cell>
        </row>
        <row r="622">
          <cell r="A622">
            <v>31104</v>
          </cell>
          <cell r="B622">
            <v>3568.88</v>
          </cell>
        </row>
        <row r="623">
          <cell r="A623">
            <v>31154</v>
          </cell>
          <cell r="B623">
            <v>3618.82</v>
          </cell>
        </row>
        <row r="624">
          <cell r="A624">
            <v>31204</v>
          </cell>
          <cell r="B624">
            <v>3576.54</v>
          </cell>
        </row>
        <row r="625">
          <cell r="A625">
            <v>31254</v>
          </cell>
          <cell r="B625">
            <v>3618.82</v>
          </cell>
        </row>
        <row r="626">
          <cell r="A626">
            <v>31304</v>
          </cell>
          <cell r="B626">
            <v>3573.13</v>
          </cell>
        </row>
        <row r="627">
          <cell r="A627">
            <v>31354</v>
          </cell>
          <cell r="B627">
            <v>3608.37</v>
          </cell>
        </row>
        <row r="628">
          <cell r="A628">
            <v>31404</v>
          </cell>
          <cell r="B628">
            <v>3598.85</v>
          </cell>
        </row>
        <row r="629">
          <cell r="A629">
            <v>31454</v>
          </cell>
          <cell r="B629">
            <v>3551.98</v>
          </cell>
        </row>
        <row r="630">
          <cell r="A630">
            <v>31504</v>
          </cell>
          <cell r="B630">
            <v>3604.04</v>
          </cell>
        </row>
        <row r="631">
          <cell r="A631">
            <v>31554</v>
          </cell>
          <cell r="B631">
            <v>3563.79</v>
          </cell>
        </row>
        <row r="632">
          <cell r="A632">
            <v>31604</v>
          </cell>
          <cell r="B632">
            <v>3603.17</v>
          </cell>
        </row>
        <row r="633">
          <cell r="A633">
            <v>31654</v>
          </cell>
          <cell r="B633">
            <v>3562.1</v>
          </cell>
        </row>
        <row r="634">
          <cell r="A634">
            <v>31704</v>
          </cell>
          <cell r="B634">
            <v>3618.82</v>
          </cell>
        </row>
        <row r="635">
          <cell r="A635">
            <v>31754</v>
          </cell>
          <cell r="B635">
            <v>3591.09</v>
          </cell>
        </row>
        <row r="636">
          <cell r="A636">
            <v>31804</v>
          </cell>
          <cell r="B636">
            <v>3631.96</v>
          </cell>
        </row>
        <row r="637">
          <cell r="A637">
            <v>31854</v>
          </cell>
          <cell r="B637">
            <v>3591.95</v>
          </cell>
        </row>
        <row r="638">
          <cell r="A638">
            <v>31904</v>
          </cell>
          <cell r="B638">
            <v>3635.48</v>
          </cell>
        </row>
        <row r="639">
          <cell r="A639">
            <v>31954</v>
          </cell>
          <cell r="B639">
            <v>3603.17</v>
          </cell>
        </row>
        <row r="640">
          <cell r="A640">
            <v>32004</v>
          </cell>
          <cell r="B640">
            <v>3644.31</v>
          </cell>
        </row>
        <row r="641">
          <cell r="A641">
            <v>32054</v>
          </cell>
          <cell r="B641">
            <v>3613.59</v>
          </cell>
        </row>
        <row r="642">
          <cell r="A642">
            <v>32104</v>
          </cell>
          <cell r="B642">
            <v>3643.43</v>
          </cell>
        </row>
        <row r="643">
          <cell r="A643">
            <v>32154</v>
          </cell>
          <cell r="B643">
            <v>3602.31</v>
          </cell>
        </row>
        <row r="644">
          <cell r="A644">
            <v>32204</v>
          </cell>
          <cell r="B644">
            <v>3622.31</v>
          </cell>
        </row>
        <row r="645">
          <cell r="A645">
            <v>32254</v>
          </cell>
          <cell r="B645">
            <v>3591.95</v>
          </cell>
        </row>
        <row r="646">
          <cell r="A646">
            <v>32304</v>
          </cell>
          <cell r="B646">
            <v>3592.81</v>
          </cell>
        </row>
        <row r="647">
          <cell r="A647">
            <v>32354</v>
          </cell>
          <cell r="B647">
            <v>3558.72</v>
          </cell>
        </row>
        <row r="648">
          <cell r="A648">
            <v>32404</v>
          </cell>
          <cell r="B648">
            <v>3608.37</v>
          </cell>
        </row>
        <row r="649">
          <cell r="A649">
            <v>32454</v>
          </cell>
          <cell r="B649">
            <v>3568.03</v>
          </cell>
        </row>
        <row r="650">
          <cell r="A650">
            <v>32504</v>
          </cell>
          <cell r="B650">
            <v>3609.24</v>
          </cell>
        </row>
        <row r="651">
          <cell r="A651">
            <v>32555</v>
          </cell>
          <cell r="B651">
            <v>3556.19</v>
          </cell>
        </row>
        <row r="652">
          <cell r="A652">
            <v>32605</v>
          </cell>
          <cell r="B652">
            <v>3608.37</v>
          </cell>
        </row>
        <row r="653">
          <cell r="A653">
            <v>32655</v>
          </cell>
          <cell r="B653">
            <v>3573.13</v>
          </cell>
        </row>
        <row r="654">
          <cell r="A654">
            <v>32705</v>
          </cell>
          <cell r="B654">
            <v>3629.32</v>
          </cell>
        </row>
        <row r="655">
          <cell r="A655">
            <v>32755</v>
          </cell>
          <cell r="B655">
            <v>3583.37</v>
          </cell>
        </row>
        <row r="656">
          <cell r="A656">
            <v>32805</v>
          </cell>
          <cell r="B656">
            <v>3629.32</v>
          </cell>
        </row>
        <row r="657">
          <cell r="A657">
            <v>32855</v>
          </cell>
          <cell r="B657">
            <v>3591.95</v>
          </cell>
        </row>
        <row r="658">
          <cell r="A658">
            <v>32905</v>
          </cell>
          <cell r="B658">
            <v>3623.19</v>
          </cell>
        </row>
        <row r="659">
          <cell r="A659">
            <v>32955</v>
          </cell>
          <cell r="B659">
            <v>3603.17</v>
          </cell>
        </row>
        <row r="660">
          <cell r="A660">
            <v>33005</v>
          </cell>
          <cell r="B660">
            <v>3634.6</v>
          </cell>
        </row>
        <row r="661">
          <cell r="A661">
            <v>33055</v>
          </cell>
          <cell r="B661">
            <v>3573.13</v>
          </cell>
        </row>
        <row r="662">
          <cell r="A662">
            <v>33105</v>
          </cell>
          <cell r="B662">
            <v>3608.37</v>
          </cell>
        </row>
        <row r="663">
          <cell r="A663">
            <v>33155</v>
          </cell>
          <cell r="B663">
            <v>3573.98</v>
          </cell>
        </row>
        <row r="664">
          <cell r="A664">
            <v>33205</v>
          </cell>
          <cell r="B664">
            <v>3607.5</v>
          </cell>
        </row>
        <row r="665">
          <cell r="A665">
            <v>33255</v>
          </cell>
          <cell r="B665">
            <v>3539.41</v>
          </cell>
        </row>
        <row r="666">
          <cell r="A666">
            <v>33305</v>
          </cell>
          <cell r="B666">
            <v>3598.85</v>
          </cell>
        </row>
        <row r="667">
          <cell r="A667">
            <v>33355</v>
          </cell>
          <cell r="B667">
            <v>3557.87</v>
          </cell>
        </row>
        <row r="668">
          <cell r="A668">
            <v>33405</v>
          </cell>
          <cell r="B668">
            <v>3597.98</v>
          </cell>
        </row>
        <row r="669">
          <cell r="A669">
            <v>33455</v>
          </cell>
          <cell r="B669">
            <v>3568.88</v>
          </cell>
        </row>
        <row r="670">
          <cell r="A670">
            <v>33505</v>
          </cell>
          <cell r="B670">
            <v>3619.69</v>
          </cell>
        </row>
        <row r="671">
          <cell r="A671">
            <v>33555</v>
          </cell>
          <cell r="B671">
            <v>3574.83</v>
          </cell>
        </row>
        <row r="672">
          <cell r="A672">
            <v>33605</v>
          </cell>
          <cell r="B672">
            <v>3609.24</v>
          </cell>
        </row>
        <row r="673">
          <cell r="A673">
            <v>33655</v>
          </cell>
          <cell r="B673">
            <v>3559.56</v>
          </cell>
        </row>
        <row r="674">
          <cell r="A674">
            <v>33705</v>
          </cell>
          <cell r="B674">
            <v>3609.24</v>
          </cell>
        </row>
        <row r="675">
          <cell r="A675">
            <v>33755</v>
          </cell>
          <cell r="B675">
            <v>3563.79</v>
          </cell>
        </row>
        <row r="676">
          <cell r="A676">
            <v>33805</v>
          </cell>
          <cell r="B676">
            <v>3607.5</v>
          </cell>
        </row>
        <row r="677">
          <cell r="A677">
            <v>33855</v>
          </cell>
          <cell r="B677">
            <v>3574.83</v>
          </cell>
        </row>
        <row r="678">
          <cell r="A678">
            <v>33905</v>
          </cell>
          <cell r="B678">
            <v>3598.85</v>
          </cell>
        </row>
        <row r="679">
          <cell r="A679">
            <v>33955</v>
          </cell>
          <cell r="B679">
            <v>3566.33</v>
          </cell>
        </row>
        <row r="680">
          <cell r="A680">
            <v>34006</v>
          </cell>
          <cell r="B680">
            <v>3597.98</v>
          </cell>
        </row>
        <row r="681">
          <cell r="A681">
            <v>34056</v>
          </cell>
          <cell r="B681">
            <v>3563.79</v>
          </cell>
        </row>
        <row r="682">
          <cell r="A682">
            <v>34106</v>
          </cell>
          <cell r="B682">
            <v>3609.24</v>
          </cell>
        </row>
        <row r="683">
          <cell r="A683">
            <v>34156</v>
          </cell>
          <cell r="B683">
            <v>3568.03</v>
          </cell>
        </row>
        <row r="684">
          <cell r="A684">
            <v>34206</v>
          </cell>
          <cell r="B684">
            <v>3598.85</v>
          </cell>
        </row>
        <row r="685">
          <cell r="A685">
            <v>34256</v>
          </cell>
          <cell r="B685">
            <v>3572.28</v>
          </cell>
        </row>
        <row r="686">
          <cell r="A686">
            <v>34306</v>
          </cell>
          <cell r="B686">
            <v>3609.24</v>
          </cell>
        </row>
        <row r="687">
          <cell r="A687">
            <v>34356</v>
          </cell>
          <cell r="B687">
            <v>3573.13</v>
          </cell>
        </row>
        <row r="688">
          <cell r="A688">
            <v>34406</v>
          </cell>
          <cell r="B688">
            <v>3618.82</v>
          </cell>
        </row>
        <row r="689">
          <cell r="A689">
            <v>34456</v>
          </cell>
          <cell r="B689">
            <v>3583.37</v>
          </cell>
        </row>
        <row r="690">
          <cell r="A690">
            <v>34506</v>
          </cell>
          <cell r="B690">
            <v>3618.82</v>
          </cell>
        </row>
        <row r="691">
          <cell r="A691">
            <v>34556</v>
          </cell>
          <cell r="B691">
            <v>3591.95</v>
          </cell>
        </row>
        <row r="692">
          <cell r="A692">
            <v>34606</v>
          </cell>
          <cell r="B692">
            <v>3644.31</v>
          </cell>
        </row>
        <row r="693">
          <cell r="A693">
            <v>34656</v>
          </cell>
          <cell r="B693">
            <v>3604.04</v>
          </cell>
        </row>
        <row r="694">
          <cell r="A694">
            <v>34706</v>
          </cell>
          <cell r="B694">
            <v>3667.48</v>
          </cell>
        </row>
        <row r="695">
          <cell r="A695">
            <v>34756</v>
          </cell>
          <cell r="B695">
            <v>3573.13</v>
          </cell>
        </row>
        <row r="696">
          <cell r="A696">
            <v>34806</v>
          </cell>
          <cell r="B696">
            <v>3608.37</v>
          </cell>
        </row>
        <row r="697">
          <cell r="A697">
            <v>34856</v>
          </cell>
          <cell r="B697">
            <v>3585.09</v>
          </cell>
        </row>
        <row r="698">
          <cell r="A698">
            <v>34906</v>
          </cell>
          <cell r="B698">
            <v>3618.82</v>
          </cell>
        </row>
        <row r="699">
          <cell r="A699">
            <v>34956</v>
          </cell>
          <cell r="B699">
            <v>3576.54</v>
          </cell>
        </row>
        <row r="700">
          <cell r="A700">
            <v>35006</v>
          </cell>
          <cell r="B700">
            <v>3629.32</v>
          </cell>
        </row>
        <row r="701">
          <cell r="A701">
            <v>35056</v>
          </cell>
          <cell r="B701">
            <v>3565.49</v>
          </cell>
        </row>
        <row r="702">
          <cell r="A702">
            <v>35106</v>
          </cell>
          <cell r="B702">
            <v>3685.5</v>
          </cell>
        </row>
        <row r="703">
          <cell r="A703">
            <v>35156</v>
          </cell>
          <cell r="B703">
            <v>3582.52</v>
          </cell>
        </row>
        <row r="704">
          <cell r="A704">
            <v>35206</v>
          </cell>
          <cell r="B704">
            <v>3573.98</v>
          </cell>
        </row>
        <row r="705">
          <cell r="A705">
            <v>35256</v>
          </cell>
          <cell r="B705">
            <v>3614.46</v>
          </cell>
        </row>
        <row r="706">
          <cell r="A706">
            <v>35306</v>
          </cell>
          <cell r="B706">
            <v>3583.37</v>
          </cell>
        </row>
        <row r="707">
          <cell r="A707">
            <v>35356</v>
          </cell>
          <cell r="B707">
            <v>3624.06</v>
          </cell>
        </row>
        <row r="708">
          <cell r="A708">
            <v>35406</v>
          </cell>
          <cell r="B708">
            <v>3583.37</v>
          </cell>
        </row>
        <row r="709">
          <cell r="A709">
            <v>35456</v>
          </cell>
          <cell r="B709">
            <v>3604.04</v>
          </cell>
        </row>
        <row r="710">
          <cell r="A710">
            <v>35506</v>
          </cell>
          <cell r="B710">
            <v>3571.43</v>
          </cell>
        </row>
        <row r="711">
          <cell r="A711">
            <v>35556</v>
          </cell>
          <cell r="B711">
            <v>3613.59</v>
          </cell>
        </row>
        <row r="712">
          <cell r="A712">
            <v>35606</v>
          </cell>
          <cell r="B712">
            <v>3571.43</v>
          </cell>
        </row>
        <row r="713">
          <cell r="A713">
            <v>35656</v>
          </cell>
          <cell r="B713">
            <v>3624.06</v>
          </cell>
        </row>
        <row r="714">
          <cell r="A714">
            <v>35706</v>
          </cell>
          <cell r="B714">
            <v>3572.28</v>
          </cell>
        </row>
        <row r="715">
          <cell r="A715">
            <v>35756</v>
          </cell>
          <cell r="B715">
            <v>3611.85</v>
          </cell>
        </row>
        <row r="716">
          <cell r="A716">
            <v>35806</v>
          </cell>
          <cell r="B716">
            <v>3581.66</v>
          </cell>
        </row>
        <row r="717">
          <cell r="A717">
            <v>35856</v>
          </cell>
          <cell r="B717">
            <v>3614.46</v>
          </cell>
        </row>
        <row r="718">
          <cell r="A718">
            <v>35906</v>
          </cell>
          <cell r="B718">
            <v>3581.66</v>
          </cell>
        </row>
        <row r="719">
          <cell r="A719">
            <v>35956</v>
          </cell>
          <cell r="B719">
            <v>3607.5</v>
          </cell>
        </row>
        <row r="720">
          <cell r="A720">
            <v>36006</v>
          </cell>
          <cell r="B720">
            <v>3550.3</v>
          </cell>
        </row>
        <row r="721">
          <cell r="A721">
            <v>36056</v>
          </cell>
          <cell r="B721">
            <v>3608.37</v>
          </cell>
        </row>
        <row r="722">
          <cell r="A722">
            <v>36106</v>
          </cell>
          <cell r="B722">
            <v>3568.03</v>
          </cell>
        </row>
        <row r="723">
          <cell r="A723">
            <v>36156</v>
          </cell>
          <cell r="B723">
            <v>3597.98</v>
          </cell>
        </row>
        <row r="724">
          <cell r="A724">
            <v>36206</v>
          </cell>
          <cell r="B724">
            <v>3567.18</v>
          </cell>
        </row>
        <row r="725">
          <cell r="A725">
            <v>36256</v>
          </cell>
          <cell r="B725">
            <v>3609.24</v>
          </cell>
        </row>
        <row r="726">
          <cell r="A726">
            <v>36306</v>
          </cell>
          <cell r="B726">
            <v>3573.13</v>
          </cell>
        </row>
        <row r="727">
          <cell r="A727">
            <v>36356</v>
          </cell>
          <cell r="B727">
            <v>3628.45</v>
          </cell>
        </row>
        <row r="728">
          <cell r="A728">
            <v>36406</v>
          </cell>
          <cell r="B728">
            <v>3583.37</v>
          </cell>
        </row>
        <row r="729">
          <cell r="A729">
            <v>36456</v>
          </cell>
          <cell r="B729">
            <v>3629.32</v>
          </cell>
        </row>
        <row r="730">
          <cell r="A730">
            <v>36506</v>
          </cell>
          <cell r="B730">
            <v>3593.67</v>
          </cell>
        </row>
        <row r="731">
          <cell r="A731">
            <v>36556</v>
          </cell>
          <cell r="B731">
            <v>3597.12</v>
          </cell>
        </row>
        <row r="732">
          <cell r="A732">
            <v>36606</v>
          </cell>
          <cell r="B732">
            <v>3575.69</v>
          </cell>
        </row>
        <row r="733">
          <cell r="A733">
            <v>36656</v>
          </cell>
          <cell r="B733">
            <v>3618.82</v>
          </cell>
        </row>
        <row r="734">
          <cell r="A734">
            <v>36706</v>
          </cell>
          <cell r="B734">
            <v>3591.95</v>
          </cell>
        </row>
        <row r="735">
          <cell r="A735">
            <v>36756</v>
          </cell>
          <cell r="B735">
            <v>3628.45</v>
          </cell>
        </row>
        <row r="736">
          <cell r="A736">
            <v>36806</v>
          </cell>
          <cell r="B736">
            <v>3591.95</v>
          </cell>
        </row>
        <row r="737">
          <cell r="A737">
            <v>36856</v>
          </cell>
          <cell r="B737">
            <v>3641.66</v>
          </cell>
        </row>
        <row r="738">
          <cell r="A738">
            <v>36907</v>
          </cell>
          <cell r="B738">
            <v>3593.67</v>
          </cell>
        </row>
        <row r="739">
          <cell r="A739">
            <v>36957</v>
          </cell>
          <cell r="B739">
            <v>3633.72</v>
          </cell>
        </row>
        <row r="740">
          <cell r="A740">
            <v>37007</v>
          </cell>
          <cell r="B740">
            <v>3602.31</v>
          </cell>
        </row>
        <row r="741">
          <cell r="A741">
            <v>37057</v>
          </cell>
          <cell r="B741">
            <v>3615.33</v>
          </cell>
        </row>
        <row r="742">
          <cell r="A742">
            <v>37107</v>
          </cell>
          <cell r="B742">
            <v>3592.81</v>
          </cell>
        </row>
        <row r="743">
          <cell r="A743">
            <v>37157</v>
          </cell>
          <cell r="B743">
            <v>3632.84</v>
          </cell>
        </row>
        <row r="744">
          <cell r="A744">
            <v>37207</v>
          </cell>
          <cell r="B744">
            <v>3593.67</v>
          </cell>
        </row>
        <row r="745">
          <cell r="A745">
            <v>37257</v>
          </cell>
          <cell r="B745">
            <v>3624.06</v>
          </cell>
        </row>
        <row r="746">
          <cell r="A746">
            <v>37307</v>
          </cell>
          <cell r="B746">
            <v>3583.37</v>
          </cell>
        </row>
        <row r="747">
          <cell r="A747">
            <v>37357</v>
          </cell>
          <cell r="B747">
            <v>3588.52</v>
          </cell>
        </row>
        <row r="748">
          <cell r="A748">
            <v>37407</v>
          </cell>
          <cell r="B748">
            <v>3568.03</v>
          </cell>
        </row>
        <row r="749">
          <cell r="A749">
            <v>37457</v>
          </cell>
          <cell r="B749">
            <v>3609.24</v>
          </cell>
        </row>
        <row r="750">
          <cell r="A750">
            <v>37507</v>
          </cell>
          <cell r="B750">
            <v>3582.52</v>
          </cell>
        </row>
        <row r="751">
          <cell r="A751">
            <v>37557</v>
          </cell>
          <cell r="B751">
            <v>3632.84</v>
          </cell>
        </row>
        <row r="752">
          <cell r="A752">
            <v>37607</v>
          </cell>
          <cell r="B752">
            <v>3592.81</v>
          </cell>
        </row>
        <row r="753">
          <cell r="A753">
            <v>37657</v>
          </cell>
          <cell r="B753">
            <v>3644.31</v>
          </cell>
        </row>
        <row r="754">
          <cell r="A754">
            <v>37707</v>
          </cell>
          <cell r="B754">
            <v>3603.17</v>
          </cell>
        </row>
        <row r="755">
          <cell r="A755">
            <v>37757</v>
          </cell>
          <cell r="B755">
            <v>3654.08</v>
          </cell>
        </row>
        <row r="756">
          <cell r="A756">
            <v>37807</v>
          </cell>
          <cell r="B756">
            <v>3624.06</v>
          </cell>
        </row>
        <row r="757">
          <cell r="A757">
            <v>37857</v>
          </cell>
          <cell r="B757">
            <v>3654.97</v>
          </cell>
        </row>
        <row r="758">
          <cell r="A758">
            <v>37907</v>
          </cell>
          <cell r="B758">
            <v>3602.31</v>
          </cell>
        </row>
        <row r="759">
          <cell r="A759">
            <v>37957</v>
          </cell>
          <cell r="B759">
            <v>3643.43</v>
          </cell>
        </row>
        <row r="760">
          <cell r="A760">
            <v>38007</v>
          </cell>
          <cell r="B760">
            <v>3593.67</v>
          </cell>
        </row>
        <row r="761">
          <cell r="A761">
            <v>38057</v>
          </cell>
          <cell r="B761">
            <v>3609.24</v>
          </cell>
        </row>
        <row r="762">
          <cell r="A762">
            <v>38107</v>
          </cell>
          <cell r="B762">
            <v>3582.52</v>
          </cell>
        </row>
        <row r="763">
          <cell r="A763">
            <v>38157</v>
          </cell>
          <cell r="B763">
            <v>3629.32</v>
          </cell>
        </row>
        <row r="764">
          <cell r="A764">
            <v>38207</v>
          </cell>
          <cell r="B764">
            <v>3593.67</v>
          </cell>
        </row>
        <row r="765">
          <cell r="A765">
            <v>38257</v>
          </cell>
          <cell r="B765">
            <v>3632.84</v>
          </cell>
        </row>
        <row r="766">
          <cell r="A766">
            <v>38307</v>
          </cell>
          <cell r="B766">
            <v>3591.95</v>
          </cell>
        </row>
        <row r="767">
          <cell r="A767">
            <v>38358</v>
          </cell>
          <cell r="B767">
            <v>3640.78</v>
          </cell>
        </row>
        <row r="768">
          <cell r="A768">
            <v>38408</v>
          </cell>
          <cell r="B768">
            <v>3593.67</v>
          </cell>
        </row>
        <row r="769">
          <cell r="A769">
            <v>38458</v>
          </cell>
          <cell r="B769">
            <v>3632.84</v>
          </cell>
        </row>
        <row r="770">
          <cell r="A770">
            <v>38508</v>
          </cell>
          <cell r="B770">
            <v>3593.67</v>
          </cell>
        </row>
        <row r="771">
          <cell r="A771">
            <v>38558</v>
          </cell>
          <cell r="B771">
            <v>3639.89</v>
          </cell>
        </row>
        <row r="772">
          <cell r="A772">
            <v>38608</v>
          </cell>
          <cell r="B772">
            <v>3601.44</v>
          </cell>
        </row>
        <row r="773">
          <cell r="A773">
            <v>38658</v>
          </cell>
          <cell r="B773">
            <v>3641.66</v>
          </cell>
        </row>
        <row r="774">
          <cell r="A774">
            <v>38708</v>
          </cell>
          <cell r="B774">
            <v>3603.17</v>
          </cell>
        </row>
        <row r="775">
          <cell r="A775">
            <v>38758</v>
          </cell>
          <cell r="B775">
            <v>3652.3</v>
          </cell>
        </row>
        <row r="776">
          <cell r="A776">
            <v>38808</v>
          </cell>
          <cell r="B776">
            <v>3601.44</v>
          </cell>
        </row>
        <row r="777">
          <cell r="A777">
            <v>38858</v>
          </cell>
          <cell r="B777">
            <v>3641.66</v>
          </cell>
        </row>
        <row r="778">
          <cell r="A778">
            <v>38908</v>
          </cell>
          <cell r="B778">
            <v>3573.13</v>
          </cell>
        </row>
        <row r="779">
          <cell r="A779">
            <v>38958</v>
          </cell>
          <cell r="B779">
            <v>3629.32</v>
          </cell>
        </row>
        <row r="780">
          <cell r="A780">
            <v>39008</v>
          </cell>
          <cell r="B780">
            <v>3593.67</v>
          </cell>
        </row>
        <row r="781">
          <cell r="A781">
            <v>39058</v>
          </cell>
          <cell r="B781">
            <v>3634.6</v>
          </cell>
        </row>
        <row r="782">
          <cell r="A782">
            <v>39108</v>
          </cell>
          <cell r="B782">
            <v>3603.17</v>
          </cell>
        </row>
        <row r="783">
          <cell r="A783">
            <v>39158</v>
          </cell>
          <cell r="B783">
            <v>3635.48</v>
          </cell>
        </row>
        <row r="784">
          <cell r="A784">
            <v>39208</v>
          </cell>
          <cell r="B784">
            <v>3603.17</v>
          </cell>
        </row>
        <row r="785">
          <cell r="A785">
            <v>39258</v>
          </cell>
          <cell r="B785">
            <v>3640.78</v>
          </cell>
        </row>
        <row r="786">
          <cell r="A786">
            <v>39308</v>
          </cell>
          <cell r="B786">
            <v>3591.95</v>
          </cell>
        </row>
        <row r="787">
          <cell r="A787">
            <v>39358</v>
          </cell>
          <cell r="B787">
            <v>3644.31</v>
          </cell>
        </row>
        <row r="788">
          <cell r="A788">
            <v>39408</v>
          </cell>
          <cell r="B788">
            <v>3583.37</v>
          </cell>
        </row>
        <row r="789">
          <cell r="A789">
            <v>39458</v>
          </cell>
          <cell r="B789">
            <v>3624.94</v>
          </cell>
        </row>
        <row r="790">
          <cell r="A790">
            <v>39508</v>
          </cell>
          <cell r="B790">
            <v>3592.81</v>
          </cell>
        </row>
        <row r="791">
          <cell r="A791">
            <v>39558</v>
          </cell>
          <cell r="B791">
            <v>3632.84</v>
          </cell>
        </row>
        <row r="792">
          <cell r="A792">
            <v>39608</v>
          </cell>
          <cell r="B792">
            <v>3591.95</v>
          </cell>
        </row>
        <row r="793">
          <cell r="A793">
            <v>39658</v>
          </cell>
          <cell r="B793">
            <v>3632.84</v>
          </cell>
        </row>
        <row r="794">
          <cell r="A794">
            <v>39708</v>
          </cell>
          <cell r="B794">
            <v>3592.81</v>
          </cell>
        </row>
        <row r="795">
          <cell r="A795">
            <v>39758</v>
          </cell>
          <cell r="B795">
            <v>3635.48</v>
          </cell>
        </row>
        <row r="796">
          <cell r="A796">
            <v>39808</v>
          </cell>
          <cell r="B796">
            <v>3591.09</v>
          </cell>
        </row>
        <row r="797">
          <cell r="A797">
            <v>39858</v>
          </cell>
          <cell r="B797">
            <v>3632.84</v>
          </cell>
        </row>
        <row r="798">
          <cell r="A798">
            <v>39908</v>
          </cell>
          <cell r="B798">
            <v>3592.81</v>
          </cell>
        </row>
        <row r="799">
          <cell r="A799">
            <v>39958</v>
          </cell>
          <cell r="B799">
            <v>3656.75</v>
          </cell>
        </row>
        <row r="800">
          <cell r="A800">
            <v>40008</v>
          </cell>
          <cell r="B800">
            <v>3593.67</v>
          </cell>
        </row>
        <row r="801">
          <cell r="A801">
            <v>40058</v>
          </cell>
          <cell r="B801">
            <v>3633.72</v>
          </cell>
        </row>
        <row r="802">
          <cell r="A802">
            <v>40108</v>
          </cell>
          <cell r="B802">
            <v>3603.17</v>
          </cell>
        </row>
        <row r="803">
          <cell r="A803">
            <v>40158</v>
          </cell>
          <cell r="B803">
            <v>3618.82</v>
          </cell>
        </row>
        <row r="804">
          <cell r="A804">
            <v>40208</v>
          </cell>
          <cell r="B804">
            <v>3592.81</v>
          </cell>
        </row>
        <row r="805">
          <cell r="A805">
            <v>40258</v>
          </cell>
          <cell r="B805">
            <v>3632.84</v>
          </cell>
        </row>
        <row r="806">
          <cell r="A806">
            <v>40308</v>
          </cell>
          <cell r="B806">
            <v>3592.81</v>
          </cell>
        </row>
        <row r="807">
          <cell r="A807">
            <v>40358</v>
          </cell>
          <cell r="B807">
            <v>3632.84</v>
          </cell>
        </row>
        <row r="808">
          <cell r="A808">
            <v>40408</v>
          </cell>
          <cell r="B808">
            <v>3592.81</v>
          </cell>
        </row>
        <row r="809">
          <cell r="A809">
            <v>40458</v>
          </cell>
          <cell r="B809">
            <v>3632.84</v>
          </cell>
        </row>
        <row r="810">
          <cell r="A810">
            <v>40508</v>
          </cell>
          <cell r="B810">
            <v>3573.13</v>
          </cell>
        </row>
        <row r="811">
          <cell r="A811">
            <v>40558</v>
          </cell>
          <cell r="B811">
            <v>3588.52</v>
          </cell>
        </row>
        <row r="812">
          <cell r="A812">
            <v>40608</v>
          </cell>
          <cell r="B812">
            <v>3557.03</v>
          </cell>
        </row>
        <row r="813">
          <cell r="A813">
            <v>40658</v>
          </cell>
          <cell r="B813">
            <v>3598.85</v>
          </cell>
        </row>
        <row r="814">
          <cell r="A814">
            <v>40708</v>
          </cell>
          <cell r="B814">
            <v>3566.33</v>
          </cell>
        </row>
        <row r="815">
          <cell r="A815">
            <v>40758</v>
          </cell>
          <cell r="B815">
            <v>3596.26</v>
          </cell>
        </row>
        <row r="816">
          <cell r="A816">
            <v>40808</v>
          </cell>
          <cell r="B816">
            <v>3565.49</v>
          </cell>
        </row>
        <row r="817">
          <cell r="A817">
            <v>40858</v>
          </cell>
          <cell r="B817">
            <v>3608.37</v>
          </cell>
        </row>
        <row r="818">
          <cell r="A818">
            <v>40908</v>
          </cell>
          <cell r="B818">
            <v>3573.98</v>
          </cell>
        </row>
        <row r="819">
          <cell r="A819">
            <v>40958</v>
          </cell>
          <cell r="B819">
            <v>3618.82</v>
          </cell>
        </row>
        <row r="820">
          <cell r="A820">
            <v>41008</v>
          </cell>
          <cell r="B820">
            <v>3576.54</v>
          </cell>
        </row>
        <row r="821">
          <cell r="A821">
            <v>41058</v>
          </cell>
          <cell r="B821">
            <v>3639.89</v>
          </cell>
        </row>
        <row r="822">
          <cell r="A822">
            <v>41108</v>
          </cell>
          <cell r="B822">
            <v>3593.67</v>
          </cell>
        </row>
        <row r="823">
          <cell r="A823">
            <v>41158</v>
          </cell>
          <cell r="B823">
            <v>3625.82</v>
          </cell>
        </row>
        <row r="824">
          <cell r="A824">
            <v>41208</v>
          </cell>
          <cell r="B824">
            <v>3583.37</v>
          </cell>
        </row>
        <row r="825">
          <cell r="A825">
            <v>41259</v>
          </cell>
          <cell r="B825">
            <v>3641.66</v>
          </cell>
        </row>
        <row r="826">
          <cell r="A826">
            <v>41309</v>
          </cell>
          <cell r="B826">
            <v>3581.66</v>
          </cell>
        </row>
        <row r="827">
          <cell r="A827">
            <v>41359</v>
          </cell>
          <cell r="B827">
            <v>3609.24</v>
          </cell>
        </row>
        <row r="828">
          <cell r="A828">
            <v>41409</v>
          </cell>
          <cell r="B828">
            <v>3582.52</v>
          </cell>
        </row>
        <row r="829">
          <cell r="A829">
            <v>41459</v>
          </cell>
          <cell r="B829">
            <v>3639.89</v>
          </cell>
        </row>
        <row r="830">
          <cell r="A830">
            <v>41509</v>
          </cell>
          <cell r="B830">
            <v>3581.66</v>
          </cell>
        </row>
        <row r="831">
          <cell r="A831">
            <v>41559</v>
          </cell>
          <cell r="B831">
            <v>3628.45</v>
          </cell>
        </row>
        <row r="832">
          <cell r="A832">
            <v>41609</v>
          </cell>
          <cell r="B832">
            <v>3582.52</v>
          </cell>
        </row>
        <row r="833">
          <cell r="A833">
            <v>41659</v>
          </cell>
          <cell r="B833">
            <v>3641.66</v>
          </cell>
        </row>
        <row r="834">
          <cell r="A834">
            <v>41709</v>
          </cell>
          <cell r="B834">
            <v>3603.17</v>
          </cell>
        </row>
        <row r="835">
          <cell r="A835">
            <v>41759</v>
          </cell>
          <cell r="B835">
            <v>3652.3</v>
          </cell>
        </row>
        <row r="836">
          <cell r="A836">
            <v>41809</v>
          </cell>
          <cell r="B836">
            <v>3603.17</v>
          </cell>
        </row>
        <row r="837">
          <cell r="A837">
            <v>41859</v>
          </cell>
          <cell r="B837">
            <v>3644.31</v>
          </cell>
        </row>
        <row r="838">
          <cell r="A838">
            <v>41909</v>
          </cell>
          <cell r="B838">
            <v>3613.59</v>
          </cell>
        </row>
        <row r="839">
          <cell r="A839">
            <v>41959</v>
          </cell>
          <cell r="B839">
            <v>3646.97</v>
          </cell>
        </row>
        <row r="840">
          <cell r="A840">
            <v>42009</v>
          </cell>
          <cell r="B840">
            <v>3613.59</v>
          </cell>
        </row>
        <row r="841">
          <cell r="A841">
            <v>42059</v>
          </cell>
          <cell r="B841">
            <v>3661.22</v>
          </cell>
        </row>
        <row r="842">
          <cell r="A842">
            <v>42109</v>
          </cell>
          <cell r="B842">
            <v>3633.72</v>
          </cell>
        </row>
        <row r="843">
          <cell r="A843">
            <v>42159</v>
          </cell>
          <cell r="B843">
            <v>3664.79</v>
          </cell>
        </row>
        <row r="844">
          <cell r="A844">
            <v>42209</v>
          </cell>
          <cell r="B844">
            <v>3613.59</v>
          </cell>
        </row>
        <row r="845">
          <cell r="A845">
            <v>42259</v>
          </cell>
          <cell r="B845">
            <v>3654.08</v>
          </cell>
        </row>
        <row r="846">
          <cell r="A846">
            <v>42309</v>
          </cell>
          <cell r="B846">
            <v>3573.13</v>
          </cell>
        </row>
        <row r="847">
          <cell r="A847">
            <v>42359</v>
          </cell>
          <cell r="B847">
            <v>3547.78</v>
          </cell>
        </row>
        <row r="848">
          <cell r="A848">
            <v>42409</v>
          </cell>
          <cell r="B848">
            <v>3581.66</v>
          </cell>
        </row>
        <row r="849">
          <cell r="A849">
            <v>42459</v>
          </cell>
          <cell r="B849">
            <v>3641.66</v>
          </cell>
        </row>
        <row r="850">
          <cell r="A850">
            <v>42509</v>
          </cell>
          <cell r="B850">
            <v>3604.04</v>
          </cell>
        </row>
        <row r="851">
          <cell r="A851">
            <v>42559</v>
          </cell>
          <cell r="B851">
            <v>3654.08</v>
          </cell>
        </row>
        <row r="852">
          <cell r="A852">
            <v>42609</v>
          </cell>
          <cell r="B852">
            <v>3547.78</v>
          </cell>
        </row>
        <row r="853">
          <cell r="A853">
            <v>42659</v>
          </cell>
          <cell r="B853">
            <v>3598.85</v>
          </cell>
        </row>
        <row r="854">
          <cell r="A854">
            <v>42710</v>
          </cell>
          <cell r="B854">
            <v>3568.03</v>
          </cell>
        </row>
        <row r="855">
          <cell r="A855">
            <v>42760</v>
          </cell>
          <cell r="B855">
            <v>3586.8</v>
          </cell>
        </row>
        <row r="856">
          <cell r="A856">
            <v>42810</v>
          </cell>
          <cell r="B856">
            <v>3592.81</v>
          </cell>
        </row>
        <row r="857">
          <cell r="A857">
            <v>42860</v>
          </cell>
          <cell r="B857">
            <v>3629.32</v>
          </cell>
        </row>
        <row r="858">
          <cell r="A858">
            <v>42910</v>
          </cell>
          <cell r="B858">
            <v>3576.54</v>
          </cell>
        </row>
        <row r="859">
          <cell r="A859">
            <v>42960</v>
          </cell>
          <cell r="B859">
            <v>3609.24</v>
          </cell>
        </row>
        <row r="860">
          <cell r="A860">
            <v>43010</v>
          </cell>
          <cell r="B860">
            <v>3593.67</v>
          </cell>
        </row>
        <row r="861">
          <cell r="A861">
            <v>43060</v>
          </cell>
          <cell r="B861">
            <v>3624.06</v>
          </cell>
        </row>
        <row r="862">
          <cell r="A862">
            <v>43110</v>
          </cell>
          <cell r="B862">
            <v>3593.67</v>
          </cell>
        </row>
        <row r="863">
          <cell r="A863">
            <v>43160</v>
          </cell>
          <cell r="B863">
            <v>3643.43</v>
          </cell>
        </row>
        <row r="864">
          <cell r="A864">
            <v>43210</v>
          </cell>
          <cell r="B864">
            <v>3591.95</v>
          </cell>
        </row>
        <row r="865">
          <cell r="A865">
            <v>43260</v>
          </cell>
          <cell r="B865">
            <v>3619.69</v>
          </cell>
        </row>
        <row r="866">
          <cell r="A866">
            <v>43310</v>
          </cell>
          <cell r="B866">
            <v>3592.81</v>
          </cell>
        </row>
        <row r="867">
          <cell r="A867">
            <v>43360</v>
          </cell>
          <cell r="B867">
            <v>3639.89</v>
          </cell>
        </row>
        <row r="868">
          <cell r="A868">
            <v>43410</v>
          </cell>
          <cell r="B868">
            <v>3603.17</v>
          </cell>
        </row>
        <row r="869">
          <cell r="A869">
            <v>43460</v>
          </cell>
          <cell r="B869">
            <v>3632.84</v>
          </cell>
        </row>
        <row r="870">
          <cell r="A870">
            <v>43510</v>
          </cell>
          <cell r="B870">
            <v>3591.95</v>
          </cell>
        </row>
        <row r="871">
          <cell r="A871">
            <v>43560</v>
          </cell>
          <cell r="B871">
            <v>3643.43</v>
          </cell>
        </row>
        <row r="872">
          <cell r="A872">
            <v>43610</v>
          </cell>
          <cell r="B872">
            <v>3593.67</v>
          </cell>
        </row>
        <row r="873">
          <cell r="A873">
            <v>43660</v>
          </cell>
          <cell r="B873">
            <v>3643.43</v>
          </cell>
        </row>
        <row r="874">
          <cell r="A874">
            <v>43710</v>
          </cell>
          <cell r="B874">
            <v>3612.72</v>
          </cell>
        </row>
        <row r="875">
          <cell r="A875">
            <v>43760</v>
          </cell>
          <cell r="B875">
            <v>3654.97</v>
          </cell>
        </row>
        <row r="876">
          <cell r="A876">
            <v>43810</v>
          </cell>
          <cell r="B876">
            <v>3612.72</v>
          </cell>
        </row>
        <row r="877">
          <cell r="A877">
            <v>43860</v>
          </cell>
          <cell r="B877">
            <v>3644.31</v>
          </cell>
        </row>
        <row r="878">
          <cell r="A878">
            <v>43910</v>
          </cell>
          <cell r="B878">
            <v>3613.59</v>
          </cell>
        </row>
        <row r="879">
          <cell r="A879">
            <v>43960</v>
          </cell>
          <cell r="B879">
            <v>3644.31</v>
          </cell>
        </row>
        <row r="880">
          <cell r="A880">
            <v>44010</v>
          </cell>
          <cell r="B880">
            <v>3604.04</v>
          </cell>
        </row>
        <row r="881">
          <cell r="A881">
            <v>44060</v>
          </cell>
          <cell r="B881">
            <v>3622.31</v>
          </cell>
        </row>
        <row r="882">
          <cell r="A882">
            <v>44110</v>
          </cell>
          <cell r="B882">
            <v>3591.95</v>
          </cell>
        </row>
        <row r="883">
          <cell r="A883">
            <v>44160</v>
          </cell>
          <cell r="B883">
            <v>3629.32</v>
          </cell>
        </row>
        <row r="884">
          <cell r="A884">
            <v>44210</v>
          </cell>
          <cell r="B884">
            <v>3572.28</v>
          </cell>
        </row>
        <row r="885">
          <cell r="A885">
            <v>44260</v>
          </cell>
          <cell r="B885">
            <v>3632.84</v>
          </cell>
        </row>
        <row r="886">
          <cell r="A886">
            <v>44310</v>
          </cell>
          <cell r="B886">
            <v>3592.81</v>
          </cell>
        </row>
        <row r="887">
          <cell r="A887">
            <v>44360</v>
          </cell>
          <cell r="B887">
            <v>3635.48</v>
          </cell>
        </row>
        <row r="888">
          <cell r="A888">
            <v>44410</v>
          </cell>
          <cell r="B888">
            <v>3602.31</v>
          </cell>
        </row>
        <row r="889">
          <cell r="A889">
            <v>44460</v>
          </cell>
          <cell r="B889">
            <v>3643.43</v>
          </cell>
        </row>
        <row r="890">
          <cell r="A890">
            <v>44510</v>
          </cell>
          <cell r="B890">
            <v>3604.04</v>
          </cell>
        </row>
        <row r="891">
          <cell r="A891">
            <v>44560</v>
          </cell>
          <cell r="B891">
            <v>3664.79</v>
          </cell>
        </row>
        <row r="892">
          <cell r="A892">
            <v>44610</v>
          </cell>
          <cell r="B892">
            <v>3613.59</v>
          </cell>
        </row>
        <row r="893">
          <cell r="A893">
            <v>44660</v>
          </cell>
          <cell r="B893">
            <v>3654.08</v>
          </cell>
        </row>
        <row r="894">
          <cell r="A894">
            <v>44710</v>
          </cell>
          <cell r="B894">
            <v>3633.72</v>
          </cell>
        </row>
        <row r="895">
          <cell r="A895">
            <v>44760</v>
          </cell>
          <cell r="B895">
            <v>3664.79</v>
          </cell>
        </row>
        <row r="896">
          <cell r="A896">
            <v>44810</v>
          </cell>
          <cell r="B896">
            <v>3633.72</v>
          </cell>
        </row>
        <row r="897">
          <cell r="A897">
            <v>44860</v>
          </cell>
          <cell r="B897">
            <v>3654.08</v>
          </cell>
        </row>
        <row r="898">
          <cell r="A898">
            <v>44910</v>
          </cell>
          <cell r="B898">
            <v>3613.59</v>
          </cell>
        </row>
        <row r="899">
          <cell r="A899">
            <v>44960</v>
          </cell>
          <cell r="B899">
            <v>3633.72</v>
          </cell>
        </row>
        <row r="900">
          <cell r="A900">
            <v>45010</v>
          </cell>
          <cell r="B900">
            <v>3604.04</v>
          </cell>
        </row>
        <row r="901">
          <cell r="A901">
            <v>45060</v>
          </cell>
          <cell r="B901">
            <v>3644.31</v>
          </cell>
        </row>
        <row r="902">
          <cell r="A902">
            <v>45110</v>
          </cell>
          <cell r="B902">
            <v>3593.67</v>
          </cell>
        </row>
        <row r="903">
          <cell r="A903">
            <v>45160</v>
          </cell>
          <cell r="B903">
            <v>3644.31</v>
          </cell>
        </row>
        <row r="904">
          <cell r="A904">
            <v>45210</v>
          </cell>
          <cell r="B904">
            <v>3603.17</v>
          </cell>
        </row>
        <row r="905">
          <cell r="A905">
            <v>45260</v>
          </cell>
          <cell r="B905">
            <v>3624.06</v>
          </cell>
        </row>
        <row r="906">
          <cell r="A906">
            <v>45310</v>
          </cell>
          <cell r="B906">
            <v>3608.37</v>
          </cell>
        </row>
        <row r="907">
          <cell r="A907">
            <v>45360</v>
          </cell>
          <cell r="B907">
            <v>3618.82</v>
          </cell>
        </row>
        <row r="908">
          <cell r="A908">
            <v>45410</v>
          </cell>
          <cell r="B908">
            <v>3584.23</v>
          </cell>
        </row>
        <row r="909">
          <cell r="A909">
            <v>45460</v>
          </cell>
          <cell r="B909">
            <v>3604.04</v>
          </cell>
        </row>
        <row r="910">
          <cell r="A910">
            <v>45510</v>
          </cell>
          <cell r="B910">
            <v>3573.98</v>
          </cell>
        </row>
        <row r="911">
          <cell r="A911">
            <v>45560</v>
          </cell>
          <cell r="B911">
            <v>3602.31</v>
          </cell>
        </row>
        <row r="912">
          <cell r="A912">
            <v>45611</v>
          </cell>
          <cell r="B912">
            <v>3571.43</v>
          </cell>
        </row>
        <row r="913">
          <cell r="A913">
            <v>45661</v>
          </cell>
          <cell r="B913">
            <v>3609.24</v>
          </cell>
        </row>
        <row r="914">
          <cell r="A914">
            <v>45711</v>
          </cell>
          <cell r="B914">
            <v>3582.52</v>
          </cell>
        </row>
        <row r="915">
          <cell r="A915">
            <v>45761</v>
          </cell>
          <cell r="B915">
            <v>3615.33</v>
          </cell>
        </row>
        <row r="916">
          <cell r="A916">
            <v>45811</v>
          </cell>
          <cell r="B916">
            <v>3573.13</v>
          </cell>
        </row>
        <row r="917">
          <cell r="A917">
            <v>45861</v>
          </cell>
          <cell r="B917">
            <v>3618.82</v>
          </cell>
        </row>
        <row r="918">
          <cell r="A918">
            <v>45911</v>
          </cell>
          <cell r="B918">
            <v>3593.67</v>
          </cell>
        </row>
        <row r="919">
          <cell r="A919">
            <v>45961</v>
          </cell>
          <cell r="B919">
            <v>3624.06</v>
          </cell>
        </row>
        <row r="920">
          <cell r="A920">
            <v>46011</v>
          </cell>
          <cell r="B920">
            <v>3581.66</v>
          </cell>
        </row>
        <row r="921">
          <cell r="A921">
            <v>46061</v>
          </cell>
          <cell r="B921">
            <v>3597.98</v>
          </cell>
        </row>
        <row r="922">
          <cell r="A922">
            <v>46111</v>
          </cell>
          <cell r="B922">
            <v>3576.54</v>
          </cell>
        </row>
        <row r="923">
          <cell r="A923">
            <v>46161</v>
          </cell>
          <cell r="B923">
            <v>3608.37</v>
          </cell>
        </row>
        <row r="924">
          <cell r="A924">
            <v>46211</v>
          </cell>
          <cell r="B924">
            <v>3576.54</v>
          </cell>
        </row>
        <row r="925">
          <cell r="A925">
            <v>46261</v>
          </cell>
          <cell r="B925">
            <v>3618.82</v>
          </cell>
        </row>
        <row r="926">
          <cell r="A926">
            <v>46311</v>
          </cell>
          <cell r="B926">
            <v>3576.54</v>
          </cell>
        </row>
        <row r="927">
          <cell r="A927">
            <v>46361</v>
          </cell>
          <cell r="B927">
            <v>3628.45</v>
          </cell>
        </row>
        <row r="928">
          <cell r="A928">
            <v>46411</v>
          </cell>
          <cell r="B928">
            <v>3583.37</v>
          </cell>
        </row>
        <row r="929">
          <cell r="A929">
            <v>46461</v>
          </cell>
          <cell r="B929">
            <v>3632.84</v>
          </cell>
        </row>
        <row r="930">
          <cell r="A930">
            <v>46511</v>
          </cell>
          <cell r="B930">
            <v>3603.17</v>
          </cell>
        </row>
        <row r="931">
          <cell r="A931">
            <v>46561</v>
          </cell>
          <cell r="B931">
            <v>3639.89</v>
          </cell>
        </row>
        <row r="932">
          <cell r="A932">
            <v>46611</v>
          </cell>
          <cell r="B932">
            <v>3603.17</v>
          </cell>
        </row>
        <row r="933">
          <cell r="A933">
            <v>46661</v>
          </cell>
          <cell r="B933">
            <v>3643.43</v>
          </cell>
        </row>
        <row r="934">
          <cell r="A934">
            <v>46711</v>
          </cell>
          <cell r="B934">
            <v>3611.85</v>
          </cell>
        </row>
        <row r="935">
          <cell r="A935">
            <v>46761</v>
          </cell>
          <cell r="B935">
            <v>3643.43</v>
          </cell>
        </row>
        <row r="936">
          <cell r="A936">
            <v>46811</v>
          </cell>
          <cell r="B936">
            <v>3724.86</v>
          </cell>
        </row>
        <row r="937">
          <cell r="A937">
            <v>46861</v>
          </cell>
          <cell r="B937">
            <v>3643.43</v>
          </cell>
        </row>
        <row r="938">
          <cell r="A938">
            <v>46911</v>
          </cell>
          <cell r="B938">
            <v>3583.37</v>
          </cell>
        </row>
        <row r="939">
          <cell r="A939">
            <v>46961</v>
          </cell>
          <cell r="B939">
            <v>3644.31</v>
          </cell>
        </row>
        <row r="940">
          <cell r="A940">
            <v>47011</v>
          </cell>
          <cell r="B940">
            <v>3612.72</v>
          </cell>
        </row>
        <row r="941">
          <cell r="A941">
            <v>47062</v>
          </cell>
          <cell r="B941">
            <v>3664.79</v>
          </cell>
        </row>
        <row r="942">
          <cell r="A942">
            <v>47112</v>
          </cell>
          <cell r="B942">
            <v>3622.31</v>
          </cell>
        </row>
        <row r="943">
          <cell r="A943">
            <v>47162</v>
          </cell>
          <cell r="B943">
            <v>3654.97</v>
          </cell>
        </row>
        <row r="944">
          <cell r="A944">
            <v>47212</v>
          </cell>
          <cell r="B944">
            <v>3623.19</v>
          </cell>
        </row>
        <row r="945">
          <cell r="A945">
            <v>47262</v>
          </cell>
          <cell r="B945">
            <v>3634.6</v>
          </cell>
        </row>
        <row r="946">
          <cell r="A946">
            <v>47312</v>
          </cell>
          <cell r="B946">
            <v>3635.48</v>
          </cell>
        </row>
        <row r="947">
          <cell r="A947">
            <v>47362</v>
          </cell>
          <cell r="B947">
            <v>3643.43</v>
          </cell>
        </row>
        <row r="948">
          <cell r="A948">
            <v>47412</v>
          </cell>
          <cell r="B948">
            <v>3604.04</v>
          </cell>
        </row>
        <row r="949">
          <cell r="A949">
            <v>47462</v>
          </cell>
          <cell r="B949">
            <v>3603.17</v>
          </cell>
        </row>
        <row r="950">
          <cell r="A950">
            <v>47512</v>
          </cell>
          <cell r="B950">
            <v>3644.31</v>
          </cell>
        </row>
        <row r="951">
          <cell r="A951">
            <v>47562</v>
          </cell>
          <cell r="B951">
            <v>3603.17</v>
          </cell>
        </row>
        <row r="952">
          <cell r="A952">
            <v>47612</v>
          </cell>
          <cell r="B952">
            <v>3643.43</v>
          </cell>
        </row>
        <row r="953">
          <cell r="A953">
            <v>47662</v>
          </cell>
          <cell r="B953">
            <v>3573.13</v>
          </cell>
        </row>
        <row r="954">
          <cell r="A954">
            <v>47712</v>
          </cell>
          <cell r="B954">
            <v>3629.32</v>
          </cell>
        </row>
        <row r="955">
          <cell r="A955">
            <v>47762</v>
          </cell>
          <cell r="B955">
            <v>3592.81</v>
          </cell>
        </row>
        <row r="956">
          <cell r="A956">
            <v>47812</v>
          </cell>
          <cell r="B956">
            <v>3635.48</v>
          </cell>
        </row>
        <row r="957">
          <cell r="A957">
            <v>47862</v>
          </cell>
          <cell r="B957">
            <v>3591.95</v>
          </cell>
        </row>
        <row r="958">
          <cell r="A958">
            <v>47912</v>
          </cell>
          <cell r="B958">
            <v>3644.31</v>
          </cell>
        </row>
        <row r="959">
          <cell r="A959">
            <v>47962</v>
          </cell>
          <cell r="B959">
            <v>3603.17</v>
          </cell>
        </row>
        <row r="960">
          <cell r="A960">
            <v>48012</v>
          </cell>
          <cell r="B960">
            <v>3643.43</v>
          </cell>
        </row>
        <row r="961">
          <cell r="A961">
            <v>48062</v>
          </cell>
          <cell r="B961">
            <v>3611.85</v>
          </cell>
        </row>
        <row r="962">
          <cell r="A962">
            <v>48112</v>
          </cell>
          <cell r="B962">
            <v>3654.08</v>
          </cell>
        </row>
        <row r="963">
          <cell r="A963">
            <v>48162</v>
          </cell>
          <cell r="B963">
            <v>3622.31</v>
          </cell>
        </row>
        <row r="964">
          <cell r="A964">
            <v>48212</v>
          </cell>
          <cell r="B964">
            <v>3576.54</v>
          </cell>
        </row>
        <row r="965">
          <cell r="A965">
            <v>48262</v>
          </cell>
          <cell r="B965">
            <v>3547.78</v>
          </cell>
        </row>
        <row r="966">
          <cell r="A966">
            <v>48312</v>
          </cell>
          <cell r="B966">
            <v>3588.52</v>
          </cell>
        </row>
        <row r="967">
          <cell r="A967">
            <v>48362</v>
          </cell>
          <cell r="B967">
            <v>3589.38</v>
          </cell>
        </row>
        <row r="968">
          <cell r="A968">
            <v>48412</v>
          </cell>
          <cell r="B968">
            <v>3541.91</v>
          </cell>
        </row>
        <row r="969">
          <cell r="A969">
            <v>48462</v>
          </cell>
          <cell r="B969">
            <v>3603.17</v>
          </cell>
        </row>
        <row r="970">
          <cell r="A970">
            <v>48512</v>
          </cell>
          <cell r="B970">
            <v>3583.37</v>
          </cell>
        </row>
        <row r="971">
          <cell r="A971">
            <v>48562</v>
          </cell>
          <cell r="B971">
            <v>3615.33</v>
          </cell>
        </row>
        <row r="972">
          <cell r="A972">
            <v>48612</v>
          </cell>
          <cell r="B972">
            <v>3573.13</v>
          </cell>
        </row>
        <row r="973">
          <cell r="A973">
            <v>48662</v>
          </cell>
          <cell r="B973">
            <v>3598.85</v>
          </cell>
        </row>
        <row r="974">
          <cell r="A974">
            <v>48712</v>
          </cell>
          <cell r="B974">
            <v>3562.95</v>
          </cell>
        </row>
        <row r="975">
          <cell r="A975">
            <v>48762</v>
          </cell>
          <cell r="B975">
            <v>3608.37</v>
          </cell>
        </row>
        <row r="976">
          <cell r="A976">
            <v>48812</v>
          </cell>
          <cell r="B976">
            <v>3564.64</v>
          </cell>
        </row>
        <row r="977">
          <cell r="A977">
            <v>48862</v>
          </cell>
          <cell r="B977">
            <v>3628.45</v>
          </cell>
        </row>
        <row r="978">
          <cell r="A978">
            <v>48912</v>
          </cell>
          <cell r="B978">
            <v>3593.67</v>
          </cell>
        </row>
        <row r="979">
          <cell r="A979">
            <v>48962</v>
          </cell>
          <cell r="B979">
            <v>3641.66</v>
          </cell>
        </row>
        <row r="980">
          <cell r="A980">
            <v>49012</v>
          </cell>
          <cell r="B980">
            <v>3593.67</v>
          </cell>
        </row>
        <row r="981">
          <cell r="A981">
            <v>49062</v>
          </cell>
          <cell r="B981">
            <v>3639.89</v>
          </cell>
        </row>
        <row r="982">
          <cell r="A982">
            <v>49112</v>
          </cell>
          <cell r="B982">
            <v>3591.95</v>
          </cell>
        </row>
        <row r="983">
          <cell r="A983">
            <v>49162</v>
          </cell>
          <cell r="B983">
            <v>3632.84</v>
          </cell>
        </row>
        <row r="984">
          <cell r="A984">
            <v>49212</v>
          </cell>
          <cell r="B984">
            <v>3592.81</v>
          </cell>
        </row>
        <row r="985">
          <cell r="A985">
            <v>49262</v>
          </cell>
          <cell r="B985">
            <v>3652.3</v>
          </cell>
        </row>
        <row r="986">
          <cell r="A986">
            <v>49312</v>
          </cell>
          <cell r="B986">
            <v>3582.52</v>
          </cell>
        </row>
        <row r="987">
          <cell r="A987">
            <v>49362</v>
          </cell>
          <cell r="B987">
            <v>3609.24</v>
          </cell>
        </row>
        <row r="988">
          <cell r="A988">
            <v>49412</v>
          </cell>
          <cell r="B988">
            <v>3582.52</v>
          </cell>
        </row>
        <row r="989">
          <cell r="A989">
            <v>49462</v>
          </cell>
          <cell r="B989">
            <v>3618.82</v>
          </cell>
        </row>
        <row r="990">
          <cell r="A990">
            <v>49512</v>
          </cell>
          <cell r="B990">
            <v>3583.37</v>
          </cell>
        </row>
        <row r="991">
          <cell r="A991">
            <v>49562</v>
          </cell>
          <cell r="B991">
            <v>3618.82</v>
          </cell>
        </row>
        <row r="992">
          <cell r="A992">
            <v>49612</v>
          </cell>
          <cell r="B992">
            <v>3562.95</v>
          </cell>
        </row>
        <row r="993">
          <cell r="A993">
            <v>49662</v>
          </cell>
          <cell r="B993">
            <v>3598.85</v>
          </cell>
        </row>
        <row r="994">
          <cell r="A994">
            <v>49712</v>
          </cell>
          <cell r="B994">
            <v>3556.19</v>
          </cell>
        </row>
        <row r="995">
          <cell r="A995">
            <v>49762</v>
          </cell>
          <cell r="B995">
            <v>3607.5</v>
          </cell>
        </row>
        <row r="996">
          <cell r="A996">
            <v>49812</v>
          </cell>
          <cell r="B996">
            <v>3575.69</v>
          </cell>
        </row>
        <row r="997">
          <cell r="A997">
            <v>49862</v>
          </cell>
          <cell r="B997">
            <v>3618.82</v>
          </cell>
        </row>
        <row r="998">
          <cell r="A998">
            <v>49912</v>
          </cell>
          <cell r="B998">
            <v>3585.09</v>
          </cell>
        </row>
        <row r="999">
          <cell r="A999">
            <v>49963</v>
          </cell>
          <cell r="B999">
            <v>3618.82</v>
          </cell>
        </row>
        <row r="1000">
          <cell r="A1000">
            <v>50013</v>
          </cell>
          <cell r="B1000">
            <v>3568.03</v>
          </cell>
        </row>
        <row r="1001">
          <cell r="A1001">
            <v>50063</v>
          </cell>
          <cell r="B1001">
            <v>3588.52</v>
          </cell>
        </row>
        <row r="1002">
          <cell r="A1002">
            <v>50113</v>
          </cell>
          <cell r="B1002">
            <v>3556.19</v>
          </cell>
        </row>
        <row r="1003">
          <cell r="A1003">
            <v>50163</v>
          </cell>
          <cell r="B1003">
            <v>3598.85</v>
          </cell>
        </row>
        <row r="1004">
          <cell r="A1004">
            <v>50213</v>
          </cell>
          <cell r="B1004">
            <v>3549.46</v>
          </cell>
        </row>
        <row r="1005">
          <cell r="A1005">
            <v>50263</v>
          </cell>
          <cell r="B1005">
            <v>3587.66</v>
          </cell>
        </row>
        <row r="1006">
          <cell r="A1006">
            <v>50313</v>
          </cell>
          <cell r="B1006">
            <v>3558.72</v>
          </cell>
        </row>
        <row r="1007">
          <cell r="A1007">
            <v>50363</v>
          </cell>
          <cell r="B1007">
            <v>3598.85</v>
          </cell>
        </row>
        <row r="1008">
          <cell r="A1008">
            <v>50413</v>
          </cell>
          <cell r="B1008">
            <v>3557.03</v>
          </cell>
        </row>
        <row r="1009">
          <cell r="A1009">
            <v>50463</v>
          </cell>
          <cell r="B1009">
            <v>3598.85</v>
          </cell>
        </row>
        <row r="1010">
          <cell r="A1010">
            <v>50513</v>
          </cell>
          <cell r="B1010">
            <v>3568.03</v>
          </cell>
        </row>
        <row r="1011">
          <cell r="A1011">
            <v>50563</v>
          </cell>
          <cell r="B1011">
            <v>3609.24</v>
          </cell>
        </row>
        <row r="1012">
          <cell r="A1012">
            <v>50613</v>
          </cell>
          <cell r="B1012">
            <v>3567.18</v>
          </cell>
        </row>
        <row r="1013">
          <cell r="A1013">
            <v>50663</v>
          </cell>
          <cell r="B1013">
            <v>3607.5</v>
          </cell>
        </row>
        <row r="1014">
          <cell r="A1014">
            <v>50713</v>
          </cell>
          <cell r="B1014">
            <v>3581.66</v>
          </cell>
        </row>
        <row r="1015">
          <cell r="A1015">
            <v>50763</v>
          </cell>
          <cell r="B1015">
            <v>3632.84</v>
          </cell>
        </row>
        <row r="1016">
          <cell r="A1016">
            <v>50813</v>
          </cell>
          <cell r="B1016">
            <v>3573.13</v>
          </cell>
        </row>
        <row r="1017">
          <cell r="A1017">
            <v>50863</v>
          </cell>
          <cell r="B1017">
            <v>3618.82</v>
          </cell>
        </row>
        <row r="1018">
          <cell r="A1018">
            <v>50913</v>
          </cell>
          <cell r="B1018">
            <v>3575.69</v>
          </cell>
        </row>
        <row r="1019">
          <cell r="A1019">
            <v>50963</v>
          </cell>
          <cell r="B1019">
            <v>3617.07</v>
          </cell>
        </row>
        <row r="1020">
          <cell r="A1020">
            <v>51013</v>
          </cell>
          <cell r="B1020">
            <v>3572.28</v>
          </cell>
        </row>
        <row r="1021">
          <cell r="A1021">
            <v>51063</v>
          </cell>
          <cell r="B1021">
            <v>3628.45</v>
          </cell>
        </row>
        <row r="1022">
          <cell r="A1022">
            <v>51113</v>
          </cell>
          <cell r="B1022">
            <v>3582.52</v>
          </cell>
        </row>
        <row r="1023">
          <cell r="A1023">
            <v>51163</v>
          </cell>
          <cell r="B1023">
            <v>3641.66</v>
          </cell>
        </row>
        <row r="1024">
          <cell r="A1024">
            <v>51213</v>
          </cell>
          <cell r="B1024">
            <v>3603.17</v>
          </cell>
        </row>
        <row r="1025">
          <cell r="A1025">
            <v>51263</v>
          </cell>
          <cell r="B1025">
            <v>3624.94</v>
          </cell>
        </row>
        <row r="1026">
          <cell r="A1026">
            <v>51313</v>
          </cell>
          <cell r="B1026">
            <v>3591.95</v>
          </cell>
        </row>
        <row r="1027">
          <cell r="A1027">
            <v>51363</v>
          </cell>
          <cell r="B1027">
            <v>3632.84</v>
          </cell>
        </row>
        <row r="1028">
          <cell r="A1028">
            <v>51414</v>
          </cell>
          <cell r="B1028">
            <v>3592.81</v>
          </cell>
        </row>
        <row r="1029">
          <cell r="A1029">
            <v>51464</v>
          </cell>
          <cell r="B1029">
            <v>3641.66</v>
          </cell>
        </row>
        <row r="1030">
          <cell r="A1030">
            <v>51514</v>
          </cell>
          <cell r="B1030">
            <v>3583.37</v>
          </cell>
        </row>
        <row r="1031">
          <cell r="A1031">
            <v>51564</v>
          </cell>
          <cell r="B1031">
            <v>3618.82</v>
          </cell>
        </row>
        <row r="1032">
          <cell r="A1032">
            <v>51614</v>
          </cell>
          <cell r="B1032">
            <v>3560.41</v>
          </cell>
        </row>
        <row r="1033">
          <cell r="A1033">
            <v>51664</v>
          </cell>
          <cell r="B1033">
            <v>3597.98</v>
          </cell>
        </row>
        <row r="1034">
          <cell r="A1034">
            <v>51714</v>
          </cell>
          <cell r="B1034">
            <v>3563.79</v>
          </cell>
        </row>
        <row r="1035">
          <cell r="A1035">
            <v>51764</v>
          </cell>
          <cell r="B1035">
            <v>3619.69</v>
          </cell>
        </row>
        <row r="1036">
          <cell r="A1036">
            <v>51814</v>
          </cell>
          <cell r="B1036">
            <v>3565.49</v>
          </cell>
        </row>
        <row r="1037">
          <cell r="A1037">
            <v>51864</v>
          </cell>
          <cell r="B1037">
            <v>3598.85</v>
          </cell>
        </row>
        <row r="1038">
          <cell r="A1038">
            <v>51914</v>
          </cell>
          <cell r="B1038">
            <v>3566.33</v>
          </cell>
        </row>
        <row r="1039">
          <cell r="A1039">
            <v>51964</v>
          </cell>
          <cell r="B1039">
            <v>3567.18</v>
          </cell>
        </row>
        <row r="1040">
          <cell r="A1040">
            <v>52014</v>
          </cell>
          <cell r="B1040">
            <v>3539.41</v>
          </cell>
        </row>
        <row r="1041">
          <cell r="A1041">
            <v>52064</v>
          </cell>
          <cell r="B1041">
            <v>3549.46</v>
          </cell>
        </row>
        <row r="1042">
          <cell r="A1042">
            <v>52114</v>
          </cell>
          <cell r="B1042">
            <v>3582.52</v>
          </cell>
        </row>
        <row r="1043">
          <cell r="A1043">
            <v>52164</v>
          </cell>
          <cell r="B1043">
            <v>3553.66</v>
          </cell>
        </row>
        <row r="1044">
          <cell r="A1044">
            <v>52214</v>
          </cell>
          <cell r="B1044">
            <v>3592.81</v>
          </cell>
        </row>
        <row r="1045">
          <cell r="A1045">
            <v>52264</v>
          </cell>
          <cell r="B1045">
            <v>3562.1</v>
          </cell>
        </row>
        <row r="1046">
          <cell r="A1046">
            <v>52314</v>
          </cell>
          <cell r="B1046">
            <v>3610.11</v>
          </cell>
        </row>
        <row r="1047">
          <cell r="A1047">
            <v>52364</v>
          </cell>
          <cell r="B1047">
            <v>3568.03</v>
          </cell>
        </row>
        <row r="1048">
          <cell r="A1048">
            <v>52414</v>
          </cell>
          <cell r="B1048">
            <v>3598.85</v>
          </cell>
        </row>
        <row r="1049">
          <cell r="A1049">
            <v>52464</v>
          </cell>
          <cell r="B1049">
            <v>3546.94</v>
          </cell>
        </row>
        <row r="1050">
          <cell r="A1050">
            <v>52514</v>
          </cell>
          <cell r="B1050">
            <v>3598.85</v>
          </cell>
        </row>
        <row r="1051">
          <cell r="A1051">
            <v>52564</v>
          </cell>
          <cell r="B1051">
            <v>3573.98</v>
          </cell>
        </row>
        <row r="1052">
          <cell r="A1052">
            <v>52614</v>
          </cell>
          <cell r="B1052">
            <v>3609.24</v>
          </cell>
        </row>
        <row r="1053">
          <cell r="A1053">
            <v>52664</v>
          </cell>
          <cell r="B1053">
            <v>3583.37</v>
          </cell>
        </row>
        <row r="1054">
          <cell r="A1054">
            <v>52714</v>
          </cell>
          <cell r="B1054">
            <v>3629.32</v>
          </cell>
        </row>
        <row r="1055">
          <cell r="A1055">
            <v>52764</v>
          </cell>
          <cell r="B1055">
            <v>3565.49</v>
          </cell>
        </row>
        <row r="1056">
          <cell r="A1056">
            <v>52814</v>
          </cell>
          <cell r="B1056">
            <v>3597.12</v>
          </cell>
        </row>
        <row r="1057">
          <cell r="A1057">
            <v>52864</v>
          </cell>
          <cell r="B1057">
            <v>3559.56</v>
          </cell>
        </row>
        <row r="1058">
          <cell r="A1058">
            <v>52914</v>
          </cell>
          <cell r="B1058">
            <v>3598.85</v>
          </cell>
        </row>
        <row r="1059">
          <cell r="A1059">
            <v>52964</v>
          </cell>
          <cell r="B1059">
            <v>3568.88</v>
          </cell>
        </row>
        <row r="1060">
          <cell r="A1060">
            <v>53014</v>
          </cell>
          <cell r="B1060">
            <v>3618.82</v>
          </cell>
        </row>
        <row r="1061">
          <cell r="A1061">
            <v>53064</v>
          </cell>
          <cell r="B1061">
            <v>3573.98</v>
          </cell>
        </row>
        <row r="1062">
          <cell r="A1062">
            <v>53114</v>
          </cell>
          <cell r="B1062">
            <v>3618.82</v>
          </cell>
        </row>
        <row r="1063">
          <cell r="A1063">
            <v>53164</v>
          </cell>
          <cell r="B1063">
            <v>3582.52</v>
          </cell>
        </row>
        <row r="1064">
          <cell r="A1064">
            <v>53214</v>
          </cell>
          <cell r="B1064">
            <v>3629.32</v>
          </cell>
        </row>
        <row r="1065">
          <cell r="A1065">
            <v>53264</v>
          </cell>
          <cell r="B1065">
            <v>3573.13</v>
          </cell>
        </row>
        <row r="1066">
          <cell r="A1066">
            <v>53314</v>
          </cell>
          <cell r="B1066">
            <v>3597.98</v>
          </cell>
        </row>
        <row r="1067">
          <cell r="A1067">
            <v>53364</v>
          </cell>
          <cell r="B1067">
            <v>3558.72</v>
          </cell>
        </row>
        <row r="1068">
          <cell r="A1068">
            <v>53414</v>
          </cell>
          <cell r="B1068">
            <v>3609.24</v>
          </cell>
        </row>
        <row r="1069">
          <cell r="A1069">
            <v>53464</v>
          </cell>
          <cell r="B1069">
            <v>3582.52</v>
          </cell>
        </row>
        <row r="1070">
          <cell r="A1070">
            <v>53514</v>
          </cell>
          <cell r="B1070">
            <v>3624.94</v>
          </cell>
        </row>
        <row r="1071">
          <cell r="A1071">
            <v>53564</v>
          </cell>
          <cell r="B1071">
            <v>3602.31</v>
          </cell>
        </row>
        <row r="1072">
          <cell r="A1072">
            <v>53614</v>
          </cell>
          <cell r="B1072">
            <v>3624.06</v>
          </cell>
        </row>
        <row r="1073">
          <cell r="A1073">
            <v>53664</v>
          </cell>
          <cell r="B1073">
            <v>3593.67</v>
          </cell>
        </row>
        <row r="1074">
          <cell r="A1074">
            <v>53714</v>
          </cell>
          <cell r="B1074">
            <v>3607.5</v>
          </cell>
        </row>
        <row r="1075">
          <cell r="A1075">
            <v>53764</v>
          </cell>
          <cell r="B1075">
            <v>3583.37</v>
          </cell>
        </row>
        <row r="1076">
          <cell r="A1076">
            <v>53814</v>
          </cell>
          <cell r="B1076">
            <v>3608.37</v>
          </cell>
        </row>
        <row r="1077">
          <cell r="A1077">
            <v>53864</v>
          </cell>
          <cell r="B1077">
            <v>3537.74</v>
          </cell>
        </row>
        <row r="1078">
          <cell r="A1078">
            <v>53914</v>
          </cell>
          <cell r="B1078">
            <v>3588.52</v>
          </cell>
        </row>
        <row r="1079">
          <cell r="A1079">
            <v>53964</v>
          </cell>
          <cell r="B1079">
            <v>3568.88</v>
          </cell>
        </row>
        <row r="1080">
          <cell r="A1080">
            <v>54014</v>
          </cell>
          <cell r="B1080">
            <v>3619.69</v>
          </cell>
        </row>
        <row r="1081">
          <cell r="A1081">
            <v>54064</v>
          </cell>
          <cell r="B1081">
            <v>3581.66</v>
          </cell>
        </row>
        <row r="1082">
          <cell r="A1082">
            <v>54114</v>
          </cell>
          <cell r="B1082">
            <v>3618.82</v>
          </cell>
        </row>
        <row r="1083">
          <cell r="A1083">
            <v>54164</v>
          </cell>
          <cell r="B1083">
            <v>3593.67</v>
          </cell>
        </row>
        <row r="1084">
          <cell r="A1084">
            <v>54214</v>
          </cell>
          <cell r="B1084">
            <v>3608.37</v>
          </cell>
        </row>
        <row r="1085">
          <cell r="A1085">
            <v>54264</v>
          </cell>
          <cell r="B1085">
            <v>3567.18</v>
          </cell>
        </row>
        <row r="1086">
          <cell r="A1086">
            <v>54315</v>
          </cell>
          <cell r="B1086">
            <v>3607.5</v>
          </cell>
        </row>
        <row r="1087">
          <cell r="A1087">
            <v>54365</v>
          </cell>
          <cell r="B1087">
            <v>3582.52</v>
          </cell>
        </row>
        <row r="1088">
          <cell r="A1088">
            <v>54415</v>
          </cell>
          <cell r="B1088">
            <v>3615.33</v>
          </cell>
        </row>
        <row r="1089">
          <cell r="A1089">
            <v>54465</v>
          </cell>
          <cell r="B1089">
            <v>3625.82</v>
          </cell>
        </row>
        <row r="1090">
          <cell r="A1090">
            <v>54515</v>
          </cell>
          <cell r="B1090">
            <v>3624.06</v>
          </cell>
        </row>
        <row r="1091">
          <cell r="A1091">
            <v>54565</v>
          </cell>
          <cell r="B1091">
            <v>3593.67</v>
          </cell>
        </row>
        <row r="1092">
          <cell r="A1092">
            <v>54615</v>
          </cell>
          <cell r="B1092">
            <v>3641.66</v>
          </cell>
        </row>
        <row r="1093">
          <cell r="A1093">
            <v>54665</v>
          </cell>
          <cell r="B1093">
            <v>3603.17</v>
          </cell>
        </row>
        <row r="1094">
          <cell r="A1094">
            <v>54715</v>
          </cell>
          <cell r="B1094">
            <v>3635.48</v>
          </cell>
        </row>
        <row r="1095">
          <cell r="A1095">
            <v>54765</v>
          </cell>
          <cell r="B1095">
            <v>3592.81</v>
          </cell>
        </row>
        <row r="1096">
          <cell r="A1096">
            <v>54815</v>
          </cell>
          <cell r="B1096">
            <v>3632.84</v>
          </cell>
        </row>
        <row r="1097">
          <cell r="A1097">
            <v>54865</v>
          </cell>
          <cell r="B1097">
            <v>3591.95</v>
          </cell>
        </row>
        <row r="1098">
          <cell r="A1098">
            <v>54915</v>
          </cell>
          <cell r="B1098">
            <v>3629.32</v>
          </cell>
        </row>
        <row r="1099">
          <cell r="A1099">
            <v>54965</v>
          </cell>
          <cell r="B1099">
            <v>3591.95</v>
          </cell>
        </row>
        <row r="1100">
          <cell r="A1100">
            <v>55015</v>
          </cell>
          <cell r="B1100">
            <v>3627.57</v>
          </cell>
        </row>
        <row r="1101">
          <cell r="A1101">
            <v>55065</v>
          </cell>
          <cell r="B1101">
            <v>3593.67</v>
          </cell>
        </row>
        <row r="1102">
          <cell r="A1102">
            <v>55115</v>
          </cell>
          <cell r="B1102">
            <v>3632.84</v>
          </cell>
        </row>
        <row r="1103">
          <cell r="A1103">
            <v>55165</v>
          </cell>
          <cell r="B1103">
            <v>3593.67</v>
          </cell>
        </row>
        <row r="1104">
          <cell r="A1104">
            <v>55215</v>
          </cell>
          <cell r="B1104">
            <v>3632.84</v>
          </cell>
        </row>
        <row r="1105">
          <cell r="A1105">
            <v>55265</v>
          </cell>
          <cell r="B1105">
            <v>3590.23</v>
          </cell>
        </row>
        <row r="1106">
          <cell r="A1106">
            <v>55315</v>
          </cell>
          <cell r="B1106">
            <v>3643.43</v>
          </cell>
        </row>
        <row r="1107">
          <cell r="A1107">
            <v>55365</v>
          </cell>
          <cell r="B1107">
            <v>3604.04</v>
          </cell>
        </row>
        <row r="1108">
          <cell r="A1108">
            <v>55415</v>
          </cell>
          <cell r="B1108">
            <v>3626.69</v>
          </cell>
        </row>
        <row r="1109">
          <cell r="A1109">
            <v>55465</v>
          </cell>
          <cell r="B1109">
            <v>3591.95</v>
          </cell>
        </row>
        <row r="1110">
          <cell r="A1110">
            <v>55515</v>
          </cell>
          <cell r="B1110">
            <v>3652.3</v>
          </cell>
        </row>
        <row r="1111">
          <cell r="A1111">
            <v>55565</v>
          </cell>
          <cell r="B1111">
            <v>3613.59</v>
          </cell>
        </row>
        <row r="1112">
          <cell r="A1112">
            <v>55615</v>
          </cell>
          <cell r="B1112">
            <v>3622.31</v>
          </cell>
        </row>
        <row r="1113">
          <cell r="A1113">
            <v>55665</v>
          </cell>
          <cell r="B1113">
            <v>3591.95</v>
          </cell>
        </row>
        <row r="1114">
          <cell r="A1114">
            <v>55715</v>
          </cell>
          <cell r="B1114">
            <v>3641.66</v>
          </cell>
        </row>
        <row r="1115">
          <cell r="A1115">
            <v>55766</v>
          </cell>
          <cell r="B1115">
            <v>3592.81</v>
          </cell>
        </row>
        <row r="1116">
          <cell r="A1116">
            <v>55816</v>
          </cell>
          <cell r="B1116">
            <v>3635.48</v>
          </cell>
        </row>
        <row r="1117">
          <cell r="A1117">
            <v>55866</v>
          </cell>
          <cell r="B1117">
            <v>3603.17</v>
          </cell>
        </row>
        <row r="1118">
          <cell r="A1118">
            <v>55916</v>
          </cell>
          <cell r="B1118">
            <v>3654.97</v>
          </cell>
        </row>
        <row r="1119">
          <cell r="A1119">
            <v>55966</v>
          </cell>
          <cell r="B1119">
            <v>3624.06</v>
          </cell>
        </row>
        <row r="1120">
          <cell r="A1120">
            <v>56016</v>
          </cell>
          <cell r="B1120">
            <v>3654.97</v>
          </cell>
        </row>
        <row r="1121">
          <cell r="A1121">
            <v>56066</v>
          </cell>
          <cell r="B1121">
            <v>3621.44</v>
          </cell>
        </row>
        <row r="1122">
          <cell r="A1122">
            <v>56116</v>
          </cell>
          <cell r="B1122">
            <v>3664.79</v>
          </cell>
        </row>
        <row r="1123">
          <cell r="A1123">
            <v>56166</v>
          </cell>
          <cell r="B1123">
            <v>3623.19</v>
          </cell>
        </row>
        <row r="1124">
          <cell r="A1124">
            <v>56216</v>
          </cell>
          <cell r="B1124">
            <v>3664.79</v>
          </cell>
        </row>
        <row r="1125">
          <cell r="A1125">
            <v>56266</v>
          </cell>
          <cell r="B1125">
            <v>3624.06</v>
          </cell>
        </row>
        <row r="1126">
          <cell r="A1126">
            <v>56316</v>
          </cell>
          <cell r="B1126">
            <v>3664.79</v>
          </cell>
        </row>
        <row r="1127">
          <cell r="A1127">
            <v>56366</v>
          </cell>
          <cell r="B1127">
            <v>3624.06</v>
          </cell>
        </row>
        <row r="1128">
          <cell r="A1128">
            <v>56416</v>
          </cell>
          <cell r="B1128">
            <v>3654.08</v>
          </cell>
        </row>
        <row r="1129">
          <cell r="A1129">
            <v>56466</v>
          </cell>
          <cell r="B1129">
            <v>3613.59</v>
          </cell>
        </row>
        <row r="1130">
          <cell r="A1130">
            <v>56516</v>
          </cell>
          <cell r="B1130">
            <v>3654.97</v>
          </cell>
        </row>
        <row r="1131">
          <cell r="A1131">
            <v>56566</v>
          </cell>
          <cell r="B1131">
            <v>3604.04</v>
          </cell>
        </row>
        <row r="1132">
          <cell r="A1132">
            <v>56616</v>
          </cell>
          <cell r="B1132">
            <v>3616.2</v>
          </cell>
        </row>
        <row r="1133">
          <cell r="A1133">
            <v>56666</v>
          </cell>
          <cell r="B1133">
            <v>3592.81</v>
          </cell>
        </row>
        <row r="1134">
          <cell r="A1134">
            <v>56716</v>
          </cell>
          <cell r="B1134">
            <v>3652.3</v>
          </cell>
        </row>
        <row r="1135">
          <cell r="A1135">
            <v>56766</v>
          </cell>
          <cell r="B1135">
            <v>3603.17</v>
          </cell>
        </row>
        <row r="1136">
          <cell r="A1136">
            <v>56816</v>
          </cell>
          <cell r="B1136">
            <v>3643.43</v>
          </cell>
        </row>
        <row r="1137">
          <cell r="A1137">
            <v>56866</v>
          </cell>
          <cell r="B1137">
            <v>3602.31</v>
          </cell>
        </row>
        <row r="1138">
          <cell r="A1138">
            <v>56916</v>
          </cell>
          <cell r="B1138">
            <v>3633.72</v>
          </cell>
        </row>
        <row r="1139">
          <cell r="A1139">
            <v>56966</v>
          </cell>
          <cell r="B1139">
            <v>3593.67</v>
          </cell>
        </row>
        <row r="1140">
          <cell r="A1140">
            <v>57016</v>
          </cell>
          <cell r="B1140">
            <v>3650.52</v>
          </cell>
        </row>
        <row r="1141">
          <cell r="A1141">
            <v>57066</v>
          </cell>
          <cell r="B1141">
            <v>3591.95</v>
          </cell>
        </row>
        <row r="1142">
          <cell r="A1142">
            <v>57116</v>
          </cell>
          <cell r="B1142">
            <v>3635.48</v>
          </cell>
        </row>
        <row r="1143">
          <cell r="A1143">
            <v>57166</v>
          </cell>
          <cell r="B1143">
            <v>3603.17</v>
          </cell>
        </row>
        <row r="1144">
          <cell r="A1144">
            <v>57216</v>
          </cell>
          <cell r="B1144">
            <v>3654.08</v>
          </cell>
        </row>
        <row r="1145">
          <cell r="A1145">
            <v>57266</v>
          </cell>
          <cell r="B1145">
            <v>3623.19</v>
          </cell>
        </row>
        <row r="1146">
          <cell r="A1146">
            <v>57316</v>
          </cell>
          <cell r="B1146">
            <v>3654.97</v>
          </cell>
        </row>
        <row r="1147">
          <cell r="A1147">
            <v>57366</v>
          </cell>
          <cell r="B1147">
            <v>3624.06</v>
          </cell>
        </row>
        <row r="1148">
          <cell r="A1148">
            <v>57416</v>
          </cell>
          <cell r="B1148">
            <v>3654.08</v>
          </cell>
        </row>
        <row r="1149">
          <cell r="A1149">
            <v>57466</v>
          </cell>
          <cell r="B1149">
            <v>3603.17</v>
          </cell>
        </row>
        <row r="1150">
          <cell r="A1150">
            <v>57516</v>
          </cell>
          <cell r="B1150">
            <v>3654.08</v>
          </cell>
        </row>
        <row r="1151">
          <cell r="A1151">
            <v>57566</v>
          </cell>
          <cell r="B1151">
            <v>3612.72</v>
          </cell>
        </row>
        <row r="1152">
          <cell r="A1152">
            <v>57616</v>
          </cell>
          <cell r="B1152">
            <v>3652.3</v>
          </cell>
        </row>
        <row r="1153">
          <cell r="A1153">
            <v>57666</v>
          </cell>
          <cell r="B1153">
            <v>3624.06</v>
          </cell>
        </row>
        <row r="1154">
          <cell r="A1154">
            <v>57716</v>
          </cell>
          <cell r="B1154">
            <v>3664.79</v>
          </cell>
        </row>
        <row r="1155">
          <cell r="A1155">
            <v>57766</v>
          </cell>
          <cell r="B1155">
            <v>3644.31</v>
          </cell>
        </row>
        <row r="1156">
          <cell r="A1156">
            <v>57816</v>
          </cell>
          <cell r="B1156">
            <v>3644.31</v>
          </cell>
        </row>
        <row r="1157">
          <cell r="A1157">
            <v>57866</v>
          </cell>
          <cell r="B1157">
            <v>3643.43</v>
          </cell>
        </row>
        <row r="1158">
          <cell r="A1158">
            <v>57916</v>
          </cell>
          <cell r="B1158">
            <v>3603.17</v>
          </cell>
        </row>
        <row r="1159">
          <cell r="A1159">
            <v>57966</v>
          </cell>
          <cell r="B1159">
            <v>3643.43</v>
          </cell>
        </row>
        <row r="1160">
          <cell r="A1160">
            <v>58016</v>
          </cell>
          <cell r="B1160">
            <v>3603.17</v>
          </cell>
        </row>
        <row r="1161">
          <cell r="A1161">
            <v>58066</v>
          </cell>
          <cell r="B1161">
            <v>3644.31</v>
          </cell>
        </row>
        <row r="1162">
          <cell r="A1162">
            <v>58116</v>
          </cell>
          <cell r="B1162">
            <v>3612.72</v>
          </cell>
        </row>
        <row r="1163">
          <cell r="A1163">
            <v>58166</v>
          </cell>
          <cell r="B1163">
            <v>3654.97</v>
          </cell>
        </row>
        <row r="1164">
          <cell r="A1164">
            <v>58216</v>
          </cell>
          <cell r="B1164">
            <v>3624.06</v>
          </cell>
        </row>
        <row r="1165">
          <cell r="A1165">
            <v>58266</v>
          </cell>
          <cell r="B1165">
            <v>3654.08</v>
          </cell>
        </row>
        <row r="1166">
          <cell r="A1166">
            <v>58316</v>
          </cell>
          <cell r="B1166">
            <v>3613.59</v>
          </cell>
        </row>
        <row r="1167">
          <cell r="A1167">
            <v>58366</v>
          </cell>
          <cell r="B1167">
            <v>3644.31</v>
          </cell>
        </row>
        <row r="1168">
          <cell r="A1168">
            <v>58416</v>
          </cell>
          <cell r="B1168">
            <v>3603.17</v>
          </cell>
        </row>
        <row r="1169">
          <cell r="A1169">
            <v>58466</v>
          </cell>
          <cell r="B1169">
            <v>3644.31</v>
          </cell>
        </row>
        <row r="1170">
          <cell r="A1170">
            <v>58516</v>
          </cell>
          <cell r="B1170">
            <v>3613.59</v>
          </cell>
        </row>
        <row r="1171">
          <cell r="A1171">
            <v>58566</v>
          </cell>
          <cell r="B1171">
            <v>3654.97</v>
          </cell>
        </row>
        <row r="1172">
          <cell r="A1172">
            <v>58616</v>
          </cell>
          <cell r="B1172">
            <v>3623.19</v>
          </cell>
        </row>
        <row r="1173">
          <cell r="A1173">
            <v>58667</v>
          </cell>
          <cell r="B1173">
            <v>3654.97</v>
          </cell>
        </row>
        <row r="1174">
          <cell r="A1174">
            <v>58717</v>
          </cell>
          <cell r="B1174">
            <v>3612.72</v>
          </cell>
        </row>
        <row r="1175">
          <cell r="A1175">
            <v>58767</v>
          </cell>
          <cell r="B1175">
            <v>3652.3</v>
          </cell>
        </row>
        <row r="1176">
          <cell r="A1176">
            <v>58817</v>
          </cell>
          <cell r="B1176">
            <v>3613.59</v>
          </cell>
        </row>
        <row r="1177">
          <cell r="A1177">
            <v>58867</v>
          </cell>
          <cell r="B1177">
            <v>3643.43</v>
          </cell>
        </row>
        <row r="1178">
          <cell r="A1178">
            <v>58917</v>
          </cell>
          <cell r="B1178">
            <v>3601.44</v>
          </cell>
        </row>
        <row r="1179">
          <cell r="A1179">
            <v>58967</v>
          </cell>
          <cell r="B1179">
            <v>3635.48</v>
          </cell>
        </row>
        <row r="1180">
          <cell r="A1180">
            <v>59017</v>
          </cell>
          <cell r="B1180">
            <v>3603.17</v>
          </cell>
        </row>
        <row r="1181">
          <cell r="A1181">
            <v>59067</v>
          </cell>
          <cell r="B1181">
            <v>3635.48</v>
          </cell>
        </row>
        <row r="1182">
          <cell r="A1182">
            <v>59117</v>
          </cell>
          <cell r="B1182">
            <v>3601.44</v>
          </cell>
        </row>
        <row r="1183">
          <cell r="A1183">
            <v>59167</v>
          </cell>
          <cell r="B1183">
            <v>3615.33</v>
          </cell>
        </row>
        <row r="1184">
          <cell r="A1184">
            <v>59217</v>
          </cell>
          <cell r="B1184">
            <v>3583.37</v>
          </cell>
        </row>
        <row r="1185">
          <cell r="A1185">
            <v>59267</v>
          </cell>
          <cell r="B1185">
            <v>3632.84</v>
          </cell>
        </row>
        <row r="1186">
          <cell r="A1186">
            <v>59317</v>
          </cell>
          <cell r="B1186">
            <v>3592.81</v>
          </cell>
        </row>
        <row r="1187">
          <cell r="A1187">
            <v>59367</v>
          </cell>
          <cell r="B1187">
            <v>3641.66</v>
          </cell>
        </row>
        <row r="1188">
          <cell r="A1188">
            <v>59417</v>
          </cell>
          <cell r="B1188">
            <v>3575.69</v>
          </cell>
        </row>
        <row r="1189">
          <cell r="A1189">
            <v>59467</v>
          </cell>
          <cell r="B1189">
            <v>3609.24</v>
          </cell>
        </row>
        <row r="1190">
          <cell r="A1190">
            <v>59517</v>
          </cell>
          <cell r="B1190">
            <v>3560.41</v>
          </cell>
        </row>
        <row r="1191">
          <cell r="A1191">
            <v>59567</v>
          </cell>
          <cell r="B1191">
            <v>3588.52</v>
          </cell>
        </row>
        <row r="1192">
          <cell r="A1192">
            <v>59617</v>
          </cell>
          <cell r="B1192">
            <v>3557.03</v>
          </cell>
        </row>
        <row r="1193">
          <cell r="A1193">
            <v>59667</v>
          </cell>
          <cell r="B1193">
            <v>3588.52</v>
          </cell>
        </row>
        <row r="1194">
          <cell r="A1194">
            <v>59717</v>
          </cell>
          <cell r="B1194">
            <v>3557.87</v>
          </cell>
        </row>
        <row r="1195">
          <cell r="A1195">
            <v>59767</v>
          </cell>
          <cell r="B1195">
            <v>3598.85</v>
          </cell>
        </row>
        <row r="1196">
          <cell r="A1196">
            <v>59817</v>
          </cell>
          <cell r="B1196">
            <v>3568.03</v>
          </cell>
        </row>
        <row r="1197">
          <cell r="A1197">
            <v>59867</v>
          </cell>
          <cell r="B1197">
            <v>3588.52</v>
          </cell>
        </row>
        <row r="1198">
          <cell r="A1198">
            <v>59917</v>
          </cell>
          <cell r="B1198">
            <v>3567.18</v>
          </cell>
        </row>
        <row r="1199">
          <cell r="A1199">
            <v>59967</v>
          </cell>
          <cell r="B1199">
            <v>3548.62</v>
          </cell>
        </row>
        <row r="1200">
          <cell r="A1200">
            <v>60017</v>
          </cell>
          <cell r="B1200">
            <v>3527.75</v>
          </cell>
        </row>
        <row r="1201">
          <cell r="A1201">
            <v>60067</v>
          </cell>
          <cell r="B1201">
            <v>3578.24</v>
          </cell>
        </row>
        <row r="1202">
          <cell r="A1202">
            <v>60118</v>
          </cell>
          <cell r="B1202">
            <v>3557.03</v>
          </cell>
        </row>
        <row r="1203">
          <cell r="A1203">
            <v>60168</v>
          </cell>
          <cell r="B1203">
            <v>3543.59</v>
          </cell>
        </row>
        <row r="1204">
          <cell r="A1204">
            <v>60218</v>
          </cell>
          <cell r="B1204">
            <v>3582.52</v>
          </cell>
        </row>
        <row r="1205">
          <cell r="A1205">
            <v>60268</v>
          </cell>
          <cell r="B1205">
            <v>3539.41</v>
          </cell>
        </row>
        <row r="1206">
          <cell r="A1206">
            <v>60318</v>
          </cell>
          <cell r="B1206">
            <v>3587.66</v>
          </cell>
        </row>
        <row r="1207">
          <cell r="A1207">
            <v>60368</v>
          </cell>
          <cell r="B1207">
            <v>3551.98</v>
          </cell>
        </row>
        <row r="1208">
          <cell r="A1208">
            <v>60418</v>
          </cell>
          <cell r="B1208">
            <v>3609.24</v>
          </cell>
        </row>
        <row r="1209">
          <cell r="A1209">
            <v>60468</v>
          </cell>
          <cell r="B1209">
            <v>3582.52</v>
          </cell>
        </row>
        <row r="1210">
          <cell r="A1210">
            <v>60518</v>
          </cell>
          <cell r="B1210">
            <v>3618.82</v>
          </cell>
        </row>
        <row r="1211">
          <cell r="A1211">
            <v>60568</v>
          </cell>
          <cell r="B1211">
            <v>3593.67</v>
          </cell>
        </row>
        <row r="1212">
          <cell r="A1212">
            <v>60618</v>
          </cell>
          <cell r="B1212">
            <v>3618.82</v>
          </cell>
        </row>
        <row r="1213">
          <cell r="A1213">
            <v>60668</v>
          </cell>
          <cell r="B1213">
            <v>3583.37</v>
          </cell>
        </row>
        <row r="1214">
          <cell r="A1214">
            <v>60718</v>
          </cell>
          <cell r="B1214">
            <v>3618.82</v>
          </cell>
        </row>
        <row r="1215">
          <cell r="A1215">
            <v>60768</v>
          </cell>
          <cell r="B1215">
            <v>3592.81</v>
          </cell>
        </row>
        <row r="1216">
          <cell r="A1216">
            <v>60818</v>
          </cell>
          <cell r="B1216">
            <v>3624.94</v>
          </cell>
        </row>
        <row r="1217">
          <cell r="A1217">
            <v>60868</v>
          </cell>
          <cell r="B1217">
            <v>3581.66</v>
          </cell>
        </row>
        <row r="1218">
          <cell r="A1218">
            <v>60918</v>
          </cell>
          <cell r="B1218">
            <v>3607.5</v>
          </cell>
        </row>
        <row r="1219">
          <cell r="A1219">
            <v>60968</v>
          </cell>
          <cell r="B1219">
            <v>3571.43</v>
          </cell>
        </row>
        <row r="1220">
          <cell r="A1220">
            <v>61018</v>
          </cell>
          <cell r="B1220">
            <v>3608.37</v>
          </cell>
        </row>
        <row r="1221">
          <cell r="A1221">
            <v>61068</v>
          </cell>
          <cell r="B1221">
            <v>3568.03</v>
          </cell>
        </row>
        <row r="1222">
          <cell r="A1222">
            <v>61118</v>
          </cell>
          <cell r="B1222">
            <v>3608.37</v>
          </cell>
        </row>
        <row r="1223">
          <cell r="A1223">
            <v>61168</v>
          </cell>
          <cell r="B1223">
            <v>3576.54</v>
          </cell>
        </row>
        <row r="1224">
          <cell r="A1224">
            <v>61218</v>
          </cell>
          <cell r="B1224">
            <v>3598.85</v>
          </cell>
        </row>
        <row r="1225">
          <cell r="A1225">
            <v>61268</v>
          </cell>
          <cell r="B1225">
            <v>3566.33</v>
          </cell>
        </row>
        <row r="1226">
          <cell r="A1226">
            <v>61318</v>
          </cell>
          <cell r="B1226">
            <v>3616.2</v>
          </cell>
        </row>
        <row r="1227">
          <cell r="A1227">
            <v>61368</v>
          </cell>
          <cell r="B1227">
            <v>3591.95</v>
          </cell>
        </row>
        <row r="1228">
          <cell r="A1228">
            <v>61418</v>
          </cell>
          <cell r="B1228">
            <v>3617.94</v>
          </cell>
        </row>
        <row r="1229">
          <cell r="A1229">
            <v>61468</v>
          </cell>
          <cell r="B1229">
            <v>3584.23</v>
          </cell>
        </row>
        <row r="1230">
          <cell r="A1230">
            <v>61518</v>
          </cell>
          <cell r="B1230">
            <v>3597.12</v>
          </cell>
        </row>
        <row r="1231">
          <cell r="A1231">
            <v>61568</v>
          </cell>
          <cell r="B1231">
            <v>3566.33</v>
          </cell>
        </row>
        <row r="1232">
          <cell r="A1232">
            <v>61618</v>
          </cell>
          <cell r="B1232">
            <v>3598.85</v>
          </cell>
        </row>
        <row r="1233">
          <cell r="A1233">
            <v>61668</v>
          </cell>
          <cell r="B1233">
            <v>3567.18</v>
          </cell>
        </row>
        <row r="1234">
          <cell r="A1234">
            <v>61718</v>
          </cell>
          <cell r="B1234">
            <v>3607.5</v>
          </cell>
        </row>
        <row r="1235">
          <cell r="A1235">
            <v>61768</v>
          </cell>
          <cell r="B1235">
            <v>3567.18</v>
          </cell>
        </row>
        <row r="1236">
          <cell r="A1236">
            <v>61818</v>
          </cell>
          <cell r="B1236">
            <v>3618.82</v>
          </cell>
        </row>
        <row r="1237">
          <cell r="A1237">
            <v>61868</v>
          </cell>
          <cell r="B1237">
            <v>3572.28</v>
          </cell>
        </row>
        <row r="1238">
          <cell r="A1238">
            <v>61918</v>
          </cell>
          <cell r="B1238">
            <v>3598.85</v>
          </cell>
        </row>
        <row r="1239">
          <cell r="A1239">
            <v>61968</v>
          </cell>
          <cell r="B1239">
            <v>3576.54</v>
          </cell>
        </row>
        <row r="1240">
          <cell r="A1240">
            <v>62018</v>
          </cell>
          <cell r="B1240">
            <v>3629.32</v>
          </cell>
        </row>
        <row r="1241">
          <cell r="A1241">
            <v>62068</v>
          </cell>
          <cell r="B1241">
            <v>3583.37</v>
          </cell>
        </row>
        <row r="1242">
          <cell r="A1242">
            <v>62118</v>
          </cell>
          <cell r="B1242">
            <v>3633.72</v>
          </cell>
        </row>
        <row r="1243">
          <cell r="A1243">
            <v>62168</v>
          </cell>
          <cell r="B1243">
            <v>3604.04</v>
          </cell>
        </row>
        <row r="1244">
          <cell r="A1244">
            <v>62218</v>
          </cell>
          <cell r="B1244">
            <v>3617.07</v>
          </cell>
        </row>
        <row r="1245">
          <cell r="A1245">
            <v>62268</v>
          </cell>
          <cell r="B1245">
            <v>3581.66</v>
          </cell>
        </row>
        <row r="1246">
          <cell r="A1246">
            <v>62318</v>
          </cell>
          <cell r="B1246">
            <v>3617.07</v>
          </cell>
        </row>
        <row r="1247">
          <cell r="A1247">
            <v>62368</v>
          </cell>
          <cell r="B1247">
            <v>3591.95</v>
          </cell>
        </row>
        <row r="1248">
          <cell r="A1248">
            <v>62418</v>
          </cell>
          <cell r="B1248">
            <v>3618.82</v>
          </cell>
        </row>
        <row r="1249">
          <cell r="A1249">
            <v>62468</v>
          </cell>
          <cell r="B1249">
            <v>3581.66</v>
          </cell>
        </row>
        <row r="1250">
          <cell r="A1250">
            <v>62518</v>
          </cell>
          <cell r="B1250">
            <v>3618.82</v>
          </cell>
        </row>
        <row r="1251">
          <cell r="A1251">
            <v>62568</v>
          </cell>
          <cell r="B1251">
            <v>3583.37</v>
          </cell>
        </row>
        <row r="1252">
          <cell r="A1252">
            <v>62618</v>
          </cell>
          <cell r="B1252">
            <v>3632.84</v>
          </cell>
        </row>
        <row r="1253">
          <cell r="A1253">
            <v>62668</v>
          </cell>
          <cell r="B1253">
            <v>3583.37</v>
          </cell>
        </row>
        <row r="1254">
          <cell r="A1254">
            <v>62718</v>
          </cell>
          <cell r="B1254">
            <v>3618.82</v>
          </cell>
        </row>
        <row r="1255">
          <cell r="A1255">
            <v>62768</v>
          </cell>
          <cell r="B1255">
            <v>3557.03</v>
          </cell>
        </row>
        <row r="1256">
          <cell r="A1256">
            <v>62818</v>
          </cell>
          <cell r="B1256">
            <v>3618.82</v>
          </cell>
        </row>
        <row r="1257">
          <cell r="A1257">
            <v>62868</v>
          </cell>
          <cell r="B1257">
            <v>3582.52</v>
          </cell>
        </row>
        <row r="1258">
          <cell r="A1258">
            <v>62918</v>
          </cell>
          <cell r="B1258">
            <v>3596.26</v>
          </cell>
        </row>
        <row r="1259">
          <cell r="A1259">
            <v>62968</v>
          </cell>
          <cell r="B1259">
            <v>3575.69</v>
          </cell>
        </row>
        <row r="1260">
          <cell r="A1260">
            <v>63019</v>
          </cell>
          <cell r="B1260">
            <v>3617.94</v>
          </cell>
        </row>
        <row r="1261">
          <cell r="A1261">
            <v>63069</v>
          </cell>
          <cell r="B1261">
            <v>3567.18</v>
          </cell>
        </row>
        <row r="1262">
          <cell r="A1262">
            <v>63119</v>
          </cell>
          <cell r="B1262">
            <v>3608.37</v>
          </cell>
        </row>
        <row r="1263">
          <cell r="A1263">
            <v>63169</v>
          </cell>
          <cell r="B1263">
            <v>3593.67</v>
          </cell>
        </row>
        <row r="1264">
          <cell r="A1264">
            <v>63219</v>
          </cell>
          <cell r="B1264">
            <v>3632.84</v>
          </cell>
        </row>
        <row r="1265">
          <cell r="A1265">
            <v>63269</v>
          </cell>
          <cell r="B1265">
            <v>3591.95</v>
          </cell>
        </row>
        <row r="1266">
          <cell r="A1266">
            <v>63319</v>
          </cell>
          <cell r="B1266">
            <v>3617.94</v>
          </cell>
        </row>
        <row r="1267">
          <cell r="A1267">
            <v>63369</v>
          </cell>
          <cell r="B1267">
            <v>3567.18</v>
          </cell>
        </row>
        <row r="1268">
          <cell r="A1268">
            <v>63419</v>
          </cell>
          <cell r="B1268">
            <v>3618.82</v>
          </cell>
        </row>
        <row r="1269">
          <cell r="A1269">
            <v>63469</v>
          </cell>
          <cell r="B1269">
            <v>3573.13</v>
          </cell>
        </row>
        <row r="1270">
          <cell r="A1270">
            <v>63519</v>
          </cell>
          <cell r="B1270">
            <v>3619.69</v>
          </cell>
        </row>
        <row r="1271">
          <cell r="A1271">
            <v>63569</v>
          </cell>
          <cell r="B1271">
            <v>3582.52</v>
          </cell>
        </row>
        <row r="1272">
          <cell r="A1272">
            <v>63619</v>
          </cell>
          <cell r="B1272">
            <v>3609.24</v>
          </cell>
        </row>
        <row r="1273">
          <cell r="A1273">
            <v>63669</v>
          </cell>
          <cell r="B1273">
            <v>3568.88</v>
          </cell>
        </row>
        <row r="1274">
          <cell r="A1274">
            <v>63719</v>
          </cell>
          <cell r="B1274">
            <v>3607.5</v>
          </cell>
        </row>
        <row r="1275">
          <cell r="A1275">
            <v>63769</v>
          </cell>
          <cell r="B1275">
            <v>3608.37</v>
          </cell>
        </row>
        <row r="1276">
          <cell r="A1276">
            <v>63819</v>
          </cell>
          <cell r="B1276">
            <v>3563.79</v>
          </cell>
        </row>
        <row r="1277">
          <cell r="A1277">
            <v>63869</v>
          </cell>
          <cell r="B1277">
            <v>3602.31</v>
          </cell>
        </row>
        <row r="1278">
          <cell r="A1278">
            <v>63919</v>
          </cell>
          <cell r="B1278">
            <v>3572.28</v>
          </cell>
        </row>
        <row r="1279">
          <cell r="A1279">
            <v>63969</v>
          </cell>
          <cell r="B1279">
            <v>3618.82</v>
          </cell>
        </row>
        <row r="1280">
          <cell r="A1280">
            <v>64019</v>
          </cell>
          <cell r="B1280">
            <v>3593.67</v>
          </cell>
        </row>
        <row r="1281">
          <cell r="A1281">
            <v>64069</v>
          </cell>
          <cell r="B1281">
            <v>3632.84</v>
          </cell>
        </row>
        <row r="1282">
          <cell r="A1282">
            <v>64119</v>
          </cell>
          <cell r="B1282">
            <v>3581.66</v>
          </cell>
        </row>
        <row r="1283">
          <cell r="A1283">
            <v>64169</v>
          </cell>
          <cell r="B1283">
            <v>3622.31</v>
          </cell>
        </row>
        <row r="1284">
          <cell r="A1284">
            <v>64219</v>
          </cell>
          <cell r="B1284">
            <v>3572.28</v>
          </cell>
        </row>
        <row r="1285">
          <cell r="A1285">
            <v>64269</v>
          </cell>
          <cell r="B1285">
            <v>3618.82</v>
          </cell>
        </row>
        <row r="1286">
          <cell r="A1286">
            <v>64319</v>
          </cell>
          <cell r="B1286">
            <v>3581.66</v>
          </cell>
        </row>
        <row r="1287">
          <cell r="A1287">
            <v>64369</v>
          </cell>
          <cell r="B1287">
            <v>3623.19</v>
          </cell>
        </row>
        <row r="1288">
          <cell r="A1288">
            <v>64419</v>
          </cell>
          <cell r="B1288">
            <v>3592.81</v>
          </cell>
        </row>
        <row r="1289">
          <cell r="A1289">
            <v>64470</v>
          </cell>
          <cell r="B1289">
            <v>3632.84</v>
          </cell>
        </row>
        <row r="1290">
          <cell r="A1290">
            <v>64520</v>
          </cell>
          <cell r="B1290">
            <v>3593.67</v>
          </cell>
        </row>
        <row r="1291">
          <cell r="A1291">
            <v>64570</v>
          </cell>
          <cell r="B1291">
            <v>3616.2</v>
          </cell>
        </row>
        <row r="1292">
          <cell r="A1292">
            <v>64620</v>
          </cell>
          <cell r="B1292">
            <v>3559.56</v>
          </cell>
        </row>
        <row r="1293">
          <cell r="A1293">
            <v>64670</v>
          </cell>
          <cell r="B1293">
            <v>3586.8</v>
          </cell>
        </row>
        <row r="1294">
          <cell r="A1294">
            <v>64720</v>
          </cell>
          <cell r="B1294">
            <v>3559.56</v>
          </cell>
        </row>
        <row r="1295">
          <cell r="A1295">
            <v>64770</v>
          </cell>
          <cell r="B1295">
            <v>3609.24</v>
          </cell>
        </row>
        <row r="1296">
          <cell r="A1296">
            <v>64820</v>
          </cell>
          <cell r="B1296">
            <v>3573.13</v>
          </cell>
        </row>
        <row r="1297">
          <cell r="A1297">
            <v>64870</v>
          </cell>
          <cell r="B1297">
            <v>3618.82</v>
          </cell>
        </row>
        <row r="1298">
          <cell r="A1298">
            <v>64920</v>
          </cell>
          <cell r="B1298">
            <v>3583.37</v>
          </cell>
        </row>
        <row r="1299">
          <cell r="A1299">
            <v>64970</v>
          </cell>
          <cell r="B1299">
            <v>3641.66</v>
          </cell>
        </row>
        <row r="1300">
          <cell r="A1300">
            <v>65020</v>
          </cell>
          <cell r="B1300">
            <v>3583.37</v>
          </cell>
        </row>
        <row r="1301">
          <cell r="A1301">
            <v>65070</v>
          </cell>
          <cell r="B1301">
            <v>3588.52</v>
          </cell>
        </row>
        <row r="1302">
          <cell r="A1302">
            <v>65120</v>
          </cell>
          <cell r="B1302">
            <v>3559.56</v>
          </cell>
        </row>
        <row r="1303">
          <cell r="A1303">
            <v>65170</v>
          </cell>
          <cell r="B1303">
            <v>3586.8</v>
          </cell>
        </row>
        <row r="1304">
          <cell r="A1304">
            <v>65220</v>
          </cell>
          <cell r="B1304">
            <v>3539.41</v>
          </cell>
        </row>
        <row r="1305">
          <cell r="A1305">
            <v>65270</v>
          </cell>
          <cell r="B1305">
            <v>3597.98</v>
          </cell>
        </row>
        <row r="1306">
          <cell r="A1306">
            <v>65320</v>
          </cell>
          <cell r="B1306">
            <v>3558.72</v>
          </cell>
        </row>
        <row r="1307">
          <cell r="A1307">
            <v>65370</v>
          </cell>
          <cell r="B1307">
            <v>3588.52</v>
          </cell>
        </row>
        <row r="1308">
          <cell r="A1308">
            <v>65420</v>
          </cell>
          <cell r="B1308">
            <v>3547.78</v>
          </cell>
        </row>
        <row r="1309">
          <cell r="A1309">
            <v>65470</v>
          </cell>
          <cell r="B1309">
            <v>3579.1</v>
          </cell>
        </row>
        <row r="1310">
          <cell r="A1310">
            <v>65520</v>
          </cell>
          <cell r="B1310">
            <v>3537.74</v>
          </cell>
        </row>
        <row r="1311">
          <cell r="A1311">
            <v>65570</v>
          </cell>
          <cell r="B1311">
            <v>3568.88</v>
          </cell>
        </row>
        <row r="1312">
          <cell r="A1312">
            <v>65620</v>
          </cell>
          <cell r="B1312">
            <v>3548.62</v>
          </cell>
        </row>
        <row r="1313">
          <cell r="A1313">
            <v>65670</v>
          </cell>
          <cell r="B1313">
            <v>3579.1</v>
          </cell>
        </row>
        <row r="1314">
          <cell r="A1314">
            <v>65720</v>
          </cell>
          <cell r="B1314">
            <v>3538.57</v>
          </cell>
        </row>
        <row r="1315">
          <cell r="A1315">
            <v>65770</v>
          </cell>
          <cell r="B1315">
            <v>3598.85</v>
          </cell>
        </row>
        <row r="1316">
          <cell r="A1316">
            <v>65820</v>
          </cell>
          <cell r="B1316">
            <v>3557.03</v>
          </cell>
        </row>
        <row r="1317">
          <cell r="A1317">
            <v>65870</v>
          </cell>
          <cell r="B1317">
            <v>3598.85</v>
          </cell>
        </row>
        <row r="1318">
          <cell r="A1318">
            <v>65920</v>
          </cell>
          <cell r="B1318">
            <v>3565.49</v>
          </cell>
        </row>
        <row r="1319">
          <cell r="A1319">
            <v>65970</v>
          </cell>
          <cell r="B1319">
            <v>3597.98</v>
          </cell>
        </row>
        <row r="1320">
          <cell r="A1320">
            <v>66020</v>
          </cell>
          <cell r="B1320">
            <v>3575.69</v>
          </cell>
        </row>
        <row r="1321">
          <cell r="A1321">
            <v>66070</v>
          </cell>
          <cell r="B1321">
            <v>3617.94</v>
          </cell>
        </row>
        <row r="1322">
          <cell r="A1322">
            <v>66120</v>
          </cell>
          <cell r="B1322">
            <v>3567.18</v>
          </cell>
        </row>
        <row r="1323">
          <cell r="A1323">
            <v>66170</v>
          </cell>
          <cell r="B1323">
            <v>3598.85</v>
          </cell>
        </row>
        <row r="1324">
          <cell r="A1324">
            <v>66220</v>
          </cell>
          <cell r="B1324">
            <v>3597.98</v>
          </cell>
        </row>
        <row r="1325">
          <cell r="A1325">
            <v>66270</v>
          </cell>
          <cell r="B1325">
            <v>3563.79</v>
          </cell>
        </row>
        <row r="1326">
          <cell r="A1326">
            <v>66320</v>
          </cell>
          <cell r="B1326">
            <v>3604.04</v>
          </cell>
        </row>
        <row r="1327">
          <cell r="A1327">
            <v>66370</v>
          </cell>
          <cell r="B1327">
            <v>3551.98</v>
          </cell>
        </row>
        <row r="1328">
          <cell r="A1328">
            <v>66420</v>
          </cell>
          <cell r="B1328">
            <v>3592.81</v>
          </cell>
        </row>
        <row r="1329">
          <cell r="A1329">
            <v>66470</v>
          </cell>
          <cell r="B1329">
            <v>3548.62</v>
          </cell>
        </row>
        <row r="1330">
          <cell r="A1330">
            <v>66520</v>
          </cell>
          <cell r="B1330">
            <v>3577.39</v>
          </cell>
        </row>
        <row r="1331">
          <cell r="A1331">
            <v>66570</v>
          </cell>
          <cell r="B1331">
            <v>3576.54</v>
          </cell>
        </row>
        <row r="1332">
          <cell r="A1332">
            <v>66620</v>
          </cell>
          <cell r="B1332">
            <v>3568.88</v>
          </cell>
        </row>
        <row r="1333">
          <cell r="A1333">
            <v>66670</v>
          </cell>
          <cell r="B1333">
            <v>3527.75</v>
          </cell>
        </row>
        <row r="1334">
          <cell r="A1334">
            <v>66720</v>
          </cell>
          <cell r="B1334">
            <v>3579.1</v>
          </cell>
        </row>
        <row r="1335">
          <cell r="A1335">
            <v>66770</v>
          </cell>
          <cell r="B1335">
            <v>3547.78</v>
          </cell>
        </row>
        <row r="1336">
          <cell r="A1336">
            <v>66820</v>
          </cell>
          <cell r="B1336">
            <v>3598.85</v>
          </cell>
        </row>
        <row r="1337">
          <cell r="A1337">
            <v>66870</v>
          </cell>
          <cell r="B1337">
            <v>3548.62</v>
          </cell>
        </row>
        <row r="1338">
          <cell r="A1338">
            <v>66920</v>
          </cell>
          <cell r="B1338">
            <v>3577.39</v>
          </cell>
        </row>
        <row r="1339">
          <cell r="A1339">
            <v>66970</v>
          </cell>
          <cell r="B1339">
            <v>3548.62</v>
          </cell>
        </row>
        <row r="1340">
          <cell r="A1340">
            <v>67020</v>
          </cell>
          <cell r="B1340">
            <v>3597.12</v>
          </cell>
        </row>
        <row r="1341">
          <cell r="A1341">
            <v>67070</v>
          </cell>
          <cell r="B1341">
            <v>3566.33</v>
          </cell>
        </row>
        <row r="1342">
          <cell r="A1342">
            <v>67120</v>
          </cell>
          <cell r="B1342">
            <v>3598.85</v>
          </cell>
        </row>
        <row r="1343">
          <cell r="A1343">
            <v>67170</v>
          </cell>
          <cell r="B1343">
            <v>3568.03</v>
          </cell>
        </row>
        <row r="1344">
          <cell r="A1344">
            <v>67220</v>
          </cell>
          <cell r="B1344">
            <v>3609.24</v>
          </cell>
        </row>
        <row r="1345">
          <cell r="A1345">
            <v>67270</v>
          </cell>
          <cell r="B1345">
            <v>3571.43</v>
          </cell>
        </row>
        <row r="1346">
          <cell r="A1346">
            <v>67320</v>
          </cell>
          <cell r="B1346">
            <v>3617.94</v>
          </cell>
        </row>
        <row r="1347">
          <cell r="A1347">
            <v>67371</v>
          </cell>
          <cell r="B1347">
            <v>3529.41</v>
          </cell>
        </row>
        <row r="1348">
          <cell r="A1348">
            <v>67421</v>
          </cell>
          <cell r="B1348">
            <v>3587.66</v>
          </cell>
        </row>
        <row r="1349">
          <cell r="A1349">
            <v>67471</v>
          </cell>
          <cell r="B1349">
            <v>3548.62</v>
          </cell>
        </row>
        <row r="1350">
          <cell r="A1350">
            <v>67521</v>
          </cell>
          <cell r="B1350">
            <v>3598.85</v>
          </cell>
        </row>
        <row r="1351">
          <cell r="A1351">
            <v>67571</v>
          </cell>
          <cell r="B1351">
            <v>3567.18</v>
          </cell>
        </row>
        <row r="1352">
          <cell r="A1352">
            <v>67621</v>
          </cell>
          <cell r="B1352">
            <v>3597.12</v>
          </cell>
        </row>
        <row r="1353">
          <cell r="A1353">
            <v>67671</v>
          </cell>
          <cell r="B1353">
            <v>3557.87</v>
          </cell>
        </row>
        <row r="1354">
          <cell r="A1354">
            <v>67721</v>
          </cell>
          <cell r="B1354">
            <v>3609.24</v>
          </cell>
        </row>
        <row r="1355">
          <cell r="A1355">
            <v>67771</v>
          </cell>
          <cell r="B1355">
            <v>3568.03</v>
          </cell>
        </row>
        <row r="1356">
          <cell r="A1356">
            <v>67821</v>
          </cell>
          <cell r="B1356">
            <v>3597.12</v>
          </cell>
        </row>
        <row r="1357">
          <cell r="A1357">
            <v>67871</v>
          </cell>
          <cell r="B1357">
            <v>3564.64</v>
          </cell>
        </row>
        <row r="1358">
          <cell r="A1358">
            <v>67921</v>
          </cell>
          <cell r="B1358">
            <v>3598.85</v>
          </cell>
        </row>
        <row r="1359">
          <cell r="A1359">
            <v>67971</v>
          </cell>
          <cell r="B1359">
            <v>3609.24</v>
          </cell>
        </row>
        <row r="1360">
          <cell r="A1360">
            <v>68021</v>
          </cell>
          <cell r="B1360">
            <v>3573.98</v>
          </cell>
        </row>
        <row r="1361">
          <cell r="A1361">
            <v>68071</v>
          </cell>
          <cell r="B1361">
            <v>3624.06</v>
          </cell>
        </row>
        <row r="1362">
          <cell r="A1362">
            <v>68121</v>
          </cell>
          <cell r="B1362">
            <v>3562.1</v>
          </cell>
        </row>
        <row r="1363">
          <cell r="A1363">
            <v>68171</v>
          </cell>
          <cell r="B1363">
            <v>3610.98</v>
          </cell>
        </row>
        <row r="1364">
          <cell r="A1364">
            <v>68221</v>
          </cell>
          <cell r="B1364">
            <v>3571.43</v>
          </cell>
        </row>
        <row r="1365">
          <cell r="A1365">
            <v>68271</v>
          </cell>
          <cell r="B1365">
            <v>3618.82</v>
          </cell>
        </row>
        <row r="1366">
          <cell r="A1366">
            <v>68321</v>
          </cell>
          <cell r="B1366">
            <v>3568.03</v>
          </cell>
        </row>
        <row r="1367">
          <cell r="A1367">
            <v>68371</v>
          </cell>
          <cell r="B1367">
            <v>3609.24</v>
          </cell>
        </row>
        <row r="1368">
          <cell r="A1368">
            <v>68421</v>
          </cell>
          <cell r="B1368">
            <v>3585.09</v>
          </cell>
        </row>
        <row r="1369">
          <cell r="A1369">
            <v>68471</v>
          </cell>
          <cell r="B1369">
            <v>3618.82</v>
          </cell>
        </row>
        <row r="1370">
          <cell r="A1370">
            <v>68521</v>
          </cell>
          <cell r="B1370">
            <v>3573.98</v>
          </cell>
        </row>
        <row r="1371">
          <cell r="A1371">
            <v>68571</v>
          </cell>
          <cell r="B1371">
            <v>3607.5</v>
          </cell>
        </row>
        <row r="1372">
          <cell r="A1372">
            <v>68621</v>
          </cell>
          <cell r="B1372">
            <v>3566.33</v>
          </cell>
        </row>
        <row r="1373">
          <cell r="A1373">
            <v>68671</v>
          </cell>
          <cell r="B1373">
            <v>3618.82</v>
          </cell>
        </row>
        <row r="1374">
          <cell r="A1374">
            <v>68721</v>
          </cell>
          <cell r="B1374">
            <v>3537.74</v>
          </cell>
        </row>
        <row r="1375">
          <cell r="A1375">
            <v>68771</v>
          </cell>
          <cell r="B1375">
            <v>3588.52</v>
          </cell>
        </row>
        <row r="1376">
          <cell r="A1376">
            <v>68822</v>
          </cell>
          <cell r="B1376">
            <v>3547.78</v>
          </cell>
        </row>
        <row r="1377">
          <cell r="A1377">
            <v>68872</v>
          </cell>
          <cell r="B1377">
            <v>3598.85</v>
          </cell>
        </row>
        <row r="1378">
          <cell r="A1378">
            <v>68922</v>
          </cell>
          <cell r="B1378">
            <v>3557.87</v>
          </cell>
        </row>
        <row r="1379">
          <cell r="A1379">
            <v>68972</v>
          </cell>
          <cell r="B1379">
            <v>3597.98</v>
          </cell>
        </row>
        <row r="1380">
          <cell r="A1380">
            <v>69022</v>
          </cell>
          <cell r="B1380">
            <v>3568.88</v>
          </cell>
        </row>
        <row r="1381">
          <cell r="A1381">
            <v>69072</v>
          </cell>
          <cell r="B1381">
            <v>3619.69</v>
          </cell>
        </row>
        <row r="1382">
          <cell r="A1382">
            <v>69122</v>
          </cell>
          <cell r="B1382">
            <v>3582.52</v>
          </cell>
        </row>
        <row r="1383">
          <cell r="A1383">
            <v>69172</v>
          </cell>
          <cell r="B1383">
            <v>3639.01</v>
          </cell>
        </row>
        <row r="1384">
          <cell r="A1384">
            <v>69222</v>
          </cell>
          <cell r="B1384">
            <v>3593.67</v>
          </cell>
        </row>
        <row r="1385">
          <cell r="A1385">
            <v>69272</v>
          </cell>
          <cell r="B1385">
            <v>3624.06</v>
          </cell>
        </row>
        <row r="1386">
          <cell r="A1386">
            <v>69322</v>
          </cell>
          <cell r="B1386">
            <v>3573.13</v>
          </cell>
        </row>
        <row r="1387">
          <cell r="A1387">
            <v>69372</v>
          </cell>
          <cell r="B1387">
            <v>3617.94</v>
          </cell>
        </row>
        <row r="1388">
          <cell r="A1388">
            <v>69422</v>
          </cell>
          <cell r="B1388">
            <v>3583.37</v>
          </cell>
        </row>
        <row r="1389">
          <cell r="A1389">
            <v>69472</v>
          </cell>
          <cell r="B1389">
            <v>3598.85</v>
          </cell>
        </row>
        <row r="1390">
          <cell r="A1390">
            <v>69522</v>
          </cell>
          <cell r="B1390">
            <v>3576.54</v>
          </cell>
        </row>
        <row r="1391">
          <cell r="A1391">
            <v>69572</v>
          </cell>
          <cell r="B1391">
            <v>3586.8</v>
          </cell>
        </row>
        <row r="1392">
          <cell r="A1392">
            <v>69622</v>
          </cell>
          <cell r="B1392">
            <v>3557.03</v>
          </cell>
        </row>
        <row r="1393">
          <cell r="A1393">
            <v>69672</v>
          </cell>
          <cell r="B1393">
            <v>3619.69</v>
          </cell>
        </row>
        <row r="1394">
          <cell r="A1394">
            <v>69722</v>
          </cell>
          <cell r="B1394">
            <v>3573.98</v>
          </cell>
        </row>
        <row r="1395">
          <cell r="A1395">
            <v>69772</v>
          </cell>
          <cell r="B1395">
            <v>3608.37</v>
          </cell>
        </row>
        <row r="1396">
          <cell r="A1396">
            <v>69822</v>
          </cell>
          <cell r="B1396">
            <v>3585.09</v>
          </cell>
        </row>
        <row r="1397">
          <cell r="A1397">
            <v>69872</v>
          </cell>
          <cell r="B1397">
            <v>3618.82</v>
          </cell>
        </row>
        <row r="1398">
          <cell r="A1398">
            <v>69922</v>
          </cell>
          <cell r="B1398">
            <v>3583.37</v>
          </cell>
        </row>
        <row r="1399">
          <cell r="A1399">
            <v>69972</v>
          </cell>
          <cell r="B1399">
            <v>3624.94</v>
          </cell>
        </row>
        <row r="1400">
          <cell r="A1400">
            <v>70022</v>
          </cell>
          <cell r="B1400">
            <v>3582.52</v>
          </cell>
        </row>
        <row r="1401">
          <cell r="A1401">
            <v>70072</v>
          </cell>
          <cell r="B1401">
            <v>3608.37</v>
          </cell>
        </row>
        <row r="1402">
          <cell r="A1402">
            <v>70122</v>
          </cell>
          <cell r="B1402">
            <v>3573.13</v>
          </cell>
        </row>
        <row r="1403">
          <cell r="A1403">
            <v>70172</v>
          </cell>
          <cell r="B1403">
            <v>3614.46</v>
          </cell>
        </row>
        <row r="1404">
          <cell r="A1404">
            <v>70222</v>
          </cell>
          <cell r="B1404">
            <v>3480.28</v>
          </cell>
        </row>
        <row r="1405">
          <cell r="A1405">
            <v>70272</v>
          </cell>
          <cell r="B1405">
            <v>3395.97</v>
          </cell>
        </row>
        <row r="1406">
          <cell r="A1406">
            <v>70322</v>
          </cell>
          <cell r="B1406">
            <v>3274.39</v>
          </cell>
        </row>
        <row r="1407">
          <cell r="A1407">
            <v>70372</v>
          </cell>
          <cell r="B1407">
            <v>3138.08</v>
          </cell>
        </row>
        <row r="1408">
          <cell r="A1408">
            <v>70422</v>
          </cell>
          <cell r="B1408">
            <v>3048.78</v>
          </cell>
        </row>
        <row r="1409">
          <cell r="A1409">
            <v>70472</v>
          </cell>
          <cell r="B1409">
            <v>2929.12</v>
          </cell>
        </row>
        <row r="1410">
          <cell r="A1410">
            <v>70522</v>
          </cell>
          <cell r="B1410">
            <v>2838.22</v>
          </cell>
        </row>
        <row r="1411">
          <cell r="A1411">
            <v>70572</v>
          </cell>
          <cell r="B1411">
            <v>2758.87</v>
          </cell>
        </row>
        <row r="1412">
          <cell r="A1412">
            <v>70622</v>
          </cell>
          <cell r="B1412">
            <v>2616.89</v>
          </cell>
        </row>
        <row r="1413">
          <cell r="A1413">
            <v>70672</v>
          </cell>
          <cell r="B1413">
            <v>2533.7800000000002</v>
          </cell>
        </row>
        <row r="1414">
          <cell r="A1414">
            <v>70722</v>
          </cell>
          <cell r="B1414">
            <v>2446.1799999999998</v>
          </cell>
        </row>
        <row r="1415">
          <cell r="A1415">
            <v>70772</v>
          </cell>
          <cell r="B1415">
            <v>2364.44</v>
          </cell>
        </row>
        <row r="1416">
          <cell r="A1416">
            <v>70822</v>
          </cell>
          <cell r="B1416">
            <v>2276.1799999999998</v>
          </cell>
        </row>
        <row r="1417">
          <cell r="A1417">
            <v>70872</v>
          </cell>
          <cell r="B1417">
            <v>2193.62</v>
          </cell>
        </row>
        <row r="1418">
          <cell r="A1418">
            <v>70922</v>
          </cell>
          <cell r="B1418">
            <v>2167</v>
          </cell>
        </row>
        <row r="1419">
          <cell r="A1419">
            <v>70972</v>
          </cell>
          <cell r="B1419">
            <v>2082.75</v>
          </cell>
        </row>
        <row r="1420">
          <cell r="A1420">
            <v>71022</v>
          </cell>
          <cell r="B1420">
            <v>1998.14</v>
          </cell>
        </row>
        <row r="1421">
          <cell r="A1421">
            <v>71072</v>
          </cell>
          <cell r="B1421">
            <v>1942.25</v>
          </cell>
        </row>
        <row r="1422">
          <cell r="A1422">
            <v>71122</v>
          </cell>
          <cell r="B1422">
            <v>1858.05</v>
          </cell>
        </row>
        <row r="1423">
          <cell r="A1423">
            <v>71172</v>
          </cell>
          <cell r="B1423">
            <v>1831.28</v>
          </cell>
        </row>
        <row r="1424">
          <cell r="A1424">
            <v>71222</v>
          </cell>
          <cell r="B1424">
            <v>1748.86</v>
          </cell>
        </row>
        <row r="1425">
          <cell r="A1425">
            <v>71272</v>
          </cell>
          <cell r="B1425">
            <v>1687.86</v>
          </cell>
        </row>
        <row r="1426">
          <cell r="A1426">
            <v>71322</v>
          </cell>
          <cell r="B1426">
            <v>1601.54</v>
          </cell>
        </row>
        <row r="1427">
          <cell r="A1427">
            <v>71372</v>
          </cell>
          <cell r="B1427">
            <v>1583.28</v>
          </cell>
        </row>
        <row r="1428">
          <cell r="A1428">
            <v>71422</v>
          </cell>
          <cell r="B1428">
            <v>1517.14</v>
          </cell>
        </row>
        <row r="1429">
          <cell r="A1429">
            <v>71472</v>
          </cell>
          <cell r="B1429">
            <v>1501.2</v>
          </cell>
        </row>
        <row r="1430">
          <cell r="A1430">
            <v>71522</v>
          </cell>
          <cell r="B1430">
            <v>1430.75</v>
          </cell>
        </row>
        <row r="1431">
          <cell r="A1431">
            <v>71572</v>
          </cell>
          <cell r="B1431">
            <v>1374.51</v>
          </cell>
        </row>
        <row r="1432">
          <cell r="A1432">
            <v>71622</v>
          </cell>
          <cell r="B1432">
            <v>1331.91</v>
          </cell>
        </row>
        <row r="1433">
          <cell r="A1433">
            <v>71672</v>
          </cell>
          <cell r="B1433">
            <v>1255.8599999999999</v>
          </cell>
        </row>
        <row r="1434">
          <cell r="A1434">
            <v>71723</v>
          </cell>
          <cell r="B1434">
            <v>1246.1600000000001</v>
          </cell>
        </row>
        <row r="1435">
          <cell r="A1435">
            <v>71773</v>
          </cell>
          <cell r="B1435">
            <v>1168.5</v>
          </cell>
        </row>
        <row r="1436">
          <cell r="A1436">
            <v>71823</v>
          </cell>
          <cell r="B1436">
            <v>1158.8399999999999</v>
          </cell>
        </row>
        <row r="1437">
          <cell r="A1437">
            <v>71873</v>
          </cell>
          <cell r="B1437">
            <v>1078.5899999999999</v>
          </cell>
        </row>
        <row r="1438">
          <cell r="A1438">
            <v>71923</v>
          </cell>
          <cell r="B1438">
            <v>1078.5899999999999</v>
          </cell>
        </row>
        <row r="1439">
          <cell r="A1439">
            <v>71973</v>
          </cell>
          <cell r="B1439">
            <v>1042.0999999999999</v>
          </cell>
        </row>
        <row r="1440">
          <cell r="A1440">
            <v>72023</v>
          </cell>
          <cell r="B1440">
            <v>1026.98</v>
          </cell>
        </row>
        <row r="1441">
          <cell r="A1441">
            <v>72073</v>
          </cell>
          <cell r="B1441">
            <v>979.94</v>
          </cell>
        </row>
        <row r="1442">
          <cell r="A1442">
            <v>72123</v>
          </cell>
          <cell r="B1442">
            <v>894.83</v>
          </cell>
        </row>
        <row r="1443">
          <cell r="A1443">
            <v>72173</v>
          </cell>
          <cell r="B1443">
            <v>894.83</v>
          </cell>
        </row>
        <row r="1444">
          <cell r="A1444">
            <v>72223</v>
          </cell>
          <cell r="B1444">
            <v>889.1</v>
          </cell>
        </row>
        <row r="1445">
          <cell r="A1445">
            <v>72273</v>
          </cell>
          <cell r="B1445">
            <v>803.51</v>
          </cell>
        </row>
        <row r="1446">
          <cell r="A1446">
            <v>72323</v>
          </cell>
          <cell r="B1446">
            <v>803.51</v>
          </cell>
        </row>
        <row r="1447">
          <cell r="A1447">
            <v>72373</v>
          </cell>
          <cell r="B1447">
            <v>793.99</v>
          </cell>
        </row>
        <row r="1448">
          <cell r="A1448">
            <v>72423</v>
          </cell>
          <cell r="B1448">
            <v>712.45</v>
          </cell>
        </row>
        <row r="1449">
          <cell r="A1449">
            <v>72473</v>
          </cell>
          <cell r="B1449">
            <v>712.45</v>
          </cell>
        </row>
        <row r="1450">
          <cell r="A1450">
            <v>72523</v>
          </cell>
          <cell r="B1450">
            <v>690.8</v>
          </cell>
        </row>
        <row r="1451">
          <cell r="A1451">
            <v>72573</v>
          </cell>
          <cell r="B1451">
            <v>690.8</v>
          </cell>
        </row>
        <row r="1452">
          <cell r="A1452">
            <v>72623</v>
          </cell>
          <cell r="B1452">
            <v>609.36</v>
          </cell>
        </row>
        <row r="1453">
          <cell r="A1453">
            <v>72673</v>
          </cell>
          <cell r="B1453">
            <v>609.36</v>
          </cell>
        </row>
        <row r="1454">
          <cell r="A1454">
            <v>72723</v>
          </cell>
          <cell r="B1454">
            <v>574.92999999999995</v>
          </cell>
        </row>
        <row r="1455">
          <cell r="A1455">
            <v>72773</v>
          </cell>
          <cell r="B1455">
            <v>574.92999999999995</v>
          </cell>
        </row>
        <row r="1456">
          <cell r="A1456">
            <v>72823</v>
          </cell>
          <cell r="B1456">
            <v>574.92999999999995</v>
          </cell>
        </row>
        <row r="1457">
          <cell r="A1457">
            <v>72873</v>
          </cell>
          <cell r="B1457">
            <v>478.9</v>
          </cell>
        </row>
        <row r="1458">
          <cell r="A1458">
            <v>72923</v>
          </cell>
          <cell r="B1458">
            <v>478.9</v>
          </cell>
        </row>
        <row r="1459">
          <cell r="A1459">
            <v>72973</v>
          </cell>
          <cell r="B1459">
            <v>427.14</v>
          </cell>
        </row>
        <row r="1460">
          <cell r="A1460">
            <v>73023</v>
          </cell>
          <cell r="B1460">
            <v>427.14</v>
          </cell>
        </row>
        <row r="1461">
          <cell r="A1461">
            <v>73073</v>
          </cell>
          <cell r="B1461">
            <v>427.14</v>
          </cell>
        </row>
        <row r="1462">
          <cell r="A1462">
            <v>73123</v>
          </cell>
          <cell r="B1462">
            <v>427.14</v>
          </cell>
        </row>
        <row r="1463">
          <cell r="A1463">
            <v>73174</v>
          </cell>
          <cell r="B1463">
            <v>0</v>
          </cell>
        </row>
        <row r="1464">
          <cell r="A1464">
            <v>73224</v>
          </cell>
          <cell r="B1464">
            <v>288.26</v>
          </cell>
        </row>
        <row r="1465">
          <cell r="A1465">
            <v>73274</v>
          </cell>
          <cell r="B1465">
            <v>288.26</v>
          </cell>
        </row>
        <row r="1466">
          <cell r="A1466">
            <v>73324</v>
          </cell>
          <cell r="B1466">
            <v>288.26</v>
          </cell>
        </row>
        <row r="1467">
          <cell r="A1467">
            <v>73374</v>
          </cell>
          <cell r="B1467">
            <v>288.26</v>
          </cell>
        </row>
        <row r="1468">
          <cell r="A1468">
            <v>73424</v>
          </cell>
          <cell r="B1468">
            <v>0</v>
          </cell>
        </row>
        <row r="1469">
          <cell r="A1469">
            <v>73474</v>
          </cell>
          <cell r="B1469">
            <v>0</v>
          </cell>
        </row>
        <row r="1470">
          <cell r="A1470">
            <v>73524</v>
          </cell>
          <cell r="B1470">
            <v>0</v>
          </cell>
        </row>
        <row r="1471">
          <cell r="A1471">
            <v>73574</v>
          </cell>
          <cell r="B1471">
            <v>0</v>
          </cell>
        </row>
        <row r="1472">
          <cell r="A1472">
            <v>73624</v>
          </cell>
          <cell r="B1472">
            <v>0</v>
          </cell>
        </row>
        <row r="1473">
          <cell r="A1473">
            <v>73674</v>
          </cell>
          <cell r="B1473">
            <v>0</v>
          </cell>
        </row>
        <row r="1474">
          <cell r="A1474">
            <v>73724</v>
          </cell>
          <cell r="B1474">
            <v>120.41</v>
          </cell>
        </row>
        <row r="1475">
          <cell r="A1475">
            <v>73774</v>
          </cell>
          <cell r="B1475">
            <v>120.41</v>
          </cell>
        </row>
        <row r="1476">
          <cell r="A1476">
            <v>73824</v>
          </cell>
          <cell r="B1476">
            <v>120.41</v>
          </cell>
        </row>
        <row r="1477">
          <cell r="A1477">
            <v>73874</v>
          </cell>
          <cell r="B1477">
            <v>120.41</v>
          </cell>
        </row>
        <row r="1478">
          <cell r="A1478">
            <v>73924</v>
          </cell>
          <cell r="B1478">
            <v>0</v>
          </cell>
        </row>
        <row r="1479">
          <cell r="A1479">
            <v>73974</v>
          </cell>
          <cell r="B1479">
            <v>0</v>
          </cell>
        </row>
        <row r="1480">
          <cell r="A1480">
            <v>74024</v>
          </cell>
          <cell r="B1480">
            <v>0</v>
          </cell>
        </row>
        <row r="1481">
          <cell r="A1481">
            <v>74074</v>
          </cell>
          <cell r="B1481">
            <v>0</v>
          </cell>
        </row>
        <row r="1482">
          <cell r="A1482">
            <v>74124</v>
          </cell>
          <cell r="B1482">
            <v>0</v>
          </cell>
        </row>
        <row r="1483">
          <cell r="A1483">
            <v>74174</v>
          </cell>
          <cell r="B1483">
            <v>0</v>
          </cell>
        </row>
        <row r="1484">
          <cell r="A1484">
            <v>74224</v>
          </cell>
          <cell r="B1484">
            <v>0</v>
          </cell>
        </row>
        <row r="1485">
          <cell r="A1485">
            <v>74274</v>
          </cell>
          <cell r="B1485">
            <v>0</v>
          </cell>
        </row>
        <row r="1486">
          <cell r="A1486">
            <v>74324</v>
          </cell>
          <cell r="B1486">
            <v>0</v>
          </cell>
        </row>
        <row r="1487">
          <cell r="A1487">
            <v>74374</v>
          </cell>
          <cell r="B1487">
            <v>0</v>
          </cell>
        </row>
        <row r="1488">
          <cell r="A1488">
            <v>74424</v>
          </cell>
          <cell r="B1488">
            <v>0</v>
          </cell>
        </row>
        <row r="1489">
          <cell r="A1489">
            <v>74474</v>
          </cell>
          <cell r="B1489">
            <v>0</v>
          </cell>
        </row>
        <row r="1490">
          <cell r="A1490">
            <v>74524</v>
          </cell>
          <cell r="B1490">
            <v>0</v>
          </cell>
        </row>
        <row r="1491">
          <cell r="A1491">
            <v>74574</v>
          </cell>
          <cell r="B1491">
            <v>0</v>
          </cell>
        </row>
        <row r="1492">
          <cell r="A1492">
            <v>74624</v>
          </cell>
          <cell r="B1492">
            <v>0</v>
          </cell>
        </row>
        <row r="1493">
          <cell r="A1493">
            <v>74674</v>
          </cell>
          <cell r="B1493">
            <v>0</v>
          </cell>
        </row>
        <row r="1494">
          <cell r="A1494">
            <v>74724</v>
          </cell>
          <cell r="B1494">
            <v>0</v>
          </cell>
        </row>
        <row r="1495">
          <cell r="A1495">
            <v>74774</v>
          </cell>
          <cell r="B1495">
            <v>0</v>
          </cell>
        </row>
        <row r="1496">
          <cell r="A1496">
            <v>74824</v>
          </cell>
          <cell r="B1496">
            <v>0</v>
          </cell>
        </row>
        <row r="1497">
          <cell r="A1497">
            <v>74874</v>
          </cell>
          <cell r="B1497">
            <v>0</v>
          </cell>
        </row>
        <row r="1498">
          <cell r="A1498">
            <v>74924</v>
          </cell>
          <cell r="B1498">
            <v>0</v>
          </cell>
        </row>
        <row r="1499">
          <cell r="A1499">
            <v>74974</v>
          </cell>
          <cell r="B1499">
            <v>0</v>
          </cell>
        </row>
        <row r="1500">
          <cell r="A1500">
            <v>75024</v>
          </cell>
          <cell r="B1500">
            <v>0</v>
          </cell>
        </row>
        <row r="1501">
          <cell r="A1501">
            <v>75074</v>
          </cell>
          <cell r="B1501">
            <v>0</v>
          </cell>
        </row>
        <row r="1502">
          <cell r="A1502">
            <v>75124</v>
          </cell>
          <cell r="B1502">
            <v>0</v>
          </cell>
        </row>
        <row r="1503">
          <cell r="A1503">
            <v>75174</v>
          </cell>
          <cell r="B1503">
            <v>0</v>
          </cell>
        </row>
        <row r="1504">
          <cell r="A1504">
            <v>75224</v>
          </cell>
          <cell r="B1504">
            <v>0</v>
          </cell>
        </row>
        <row r="1505">
          <cell r="A1505">
            <v>75274</v>
          </cell>
          <cell r="B1505">
            <v>0</v>
          </cell>
        </row>
        <row r="1506">
          <cell r="A1506">
            <v>75324</v>
          </cell>
          <cell r="B1506">
            <v>0</v>
          </cell>
        </row>
        <row r="1507">
          <cell r="A1507">
            <v>75374</v>
          </cell>
          <cell r="B1507">
            <v>0</v>
          </cell>
        </row>
        <row r="1508">
          <cell r="A1508">
            <v>75424</v>
          </cell>
          <cell r="B1508">
            <v>0</v>
          </cell>
        </row>
        <row r="1509">
          <cell r="A1509">
            <v>75474</v>
          </cell>
          <cell r="B1509">
            <v>0</v>
          </cell>
        </row>
        <row r="1510">
          <cell r="A1510">
            <v>75524</v>
          </cell>
          <cell r="B1510">
            <v>0</v>
          </cell>
        </row>
        <row r="1511">
          <cell r="A1511">
            <v>75574</v>
          </cell>
          <cell r="B1511">
            <v>0</v>
          </cell>
        </row>
        <row r="1512">
          <cell r="A1512">
            <v>75624</v>
          </cell>
          <cell r="B1512">
            <v>0</v>
          </cell>
        </row>
        <row r="1513">
          <cell r="A1513">
            <v>75674</v>
          </cell>
          <cell r="B1513">
            <v>0</v>
          </cell>
        </row>
        <row r="1514">
          <cell r="A1514">
            <v>75724</v>
          </cell>
          <cell r="B1514">
            <v>0</v>
          </cell>
        </row>
        <row r="1515">
          <cell r="A1515">
            <v>75774</v>
          </cell>
          <cell r="B1515">
            <v>0</v>
          </cell>
        </row>
        <row r="1516">
          <cell r="A1516">
            <v>75824</v>
          </cell>
          <cell r="B1516">
            <v>0</v>
          </cell>
        </row>
        <row r="1517">
          <cell r="A1517">
            <v>75874</v>
          </cell>
          <cell r="B1517">
            <v>0</v>
          </cell>
        </row>
        <row r="1518">
          <cell r="A1518">
            <v>75924</v>
          </cell>
          <cell r="B1518">
            <v>0</v>
          </cell>
        </row>
        <row r="1519">
          <cell r="A1519">
            <v>75974</v>
          </cell>
          <cell r="B1519">
            <v>0</v>
          </cell>
        </row>
        <row r="1520">
          <cell r="A1520">
            <v>76024</v>
          </cell>
          <cell r="B1520">
            <v>0</v>
          </cell>
        </row>
        <row r="1521">
          <cell r="A1521">
            <v>76075</v>
          </cell>
          <cell r="B1521">
            <v>0</v>
          </cell>
        </row>
        <row r="1522">
          <cell r="A1522">
            <v>76125</v>
          </cell>
          <cell r="B1522">
            <v>0</v>
          </cell>
        </row>
        <row r="1523">
          <cell r="A1523">
            <v>76175</v>
          </cell>
          <cell r="B1523">
            <v>0</v>
          </cell>
        </row>
        <row r="1524">
          <cell r="A1524">
            <v>76225</v>
          </cell>
          <cell r="B1524">
            <v>0</v>
          </cell>
        </row>
        <row r="1525">
          <cell r="A1525">
            <v>76275</v>
          </cell>
          <cell r="B1525">
            <v>0</v>
          </cell>
        </row>
        <row r="1526">
          <cell r="A1526">
            <v>76325</v>
          </cell>
          <cell r="B1526">
            <v>0</v>
          </cell>
        </row>
        <row r="1527">
          <cell r="A1527">
            <v>76375</v>
          </cell>
          <cell r="B1527">
            <v>0</v>
          </cell>
        </row>
        <row r="1528">
          <cell r="A1528">
            <v>76425</v>
          </cell>
          <cell r="B1528">
            <v>0</v>
          </cell>
        </row>
        <row r="1529">
          <cell r="A1529">
            <v>76475</v>
          </cell>
          <cell r="B1529">
            <v>0</v>
          </cell>
        </row>
        <row r="1530">
          <cell r="A1530">
            <v>76525</v>
          </cell>
          <cell r="B1530">
            <v>0</v>
          </cell>
        </row>
        <row r="1531">
          <cell r="A1531">
            <v>76575</v>
          </cell>
          <cell r="B1531">
            <v>0</v>
          </cell>
        </row>
        <row r="1532">
          <cell r="A1532">
            <v>76625</v>
          </cell>
          <cell r="B1532">
            <v>0</v>
          </cell>
        </row>
        <row r="1533">
          <cell r="A1533">
            <v>76675</v>
          </cell>
          <cell r="B1533">
            <v>0</v>
          </cell>
        </row>
        <row r="1534">
          <cell r="A1534">
            <v>76725</v>
          </cell>
          <cell r="B1534">
            <v>0</v>
          </cell>
        </row>
        <row r="1535">
          <cell r="A1535">
            <v>76775</v>
          </cell>
          <cell r="B1535">
            <v>0</v>
          </cell>
        </row>
        <row r="1536">
          <cell r="A1536">
            <v>76825</v>
          </cell>
          <cell r="B1536">
            <v>0</v>
          </cell>
        </row>
        <row r="1537">
          <cell r="A1537">
            <v>76875</v>
          </cell>
          <cell r="B1537">
            <v>0</v>
          </cell>
        </row>
        <row r="1538">
          <cell r="A1538">
            <v>76925</v>
          </cell>
          <cell r="B1538">
            <v>0</v>
          </cell>
        </row>
        <row r="1539">
          <cell r="A1539">
            <v>76975</v>
          </cell>
          <cell r="B1539">
            <v>0</v>
          </cell>
        </row>
        <row r="1540">
          <cell r="A1540">
            <v>77025</v>
          </cell>
          <cell r="B1540">
            <v>0</v>
          </cell>
        </row>
        <row r="1541">
          <cell r="A1541">
            <v>77075</v>
          </cell>
          <cell r="B1541">
            <v>0</v>
          </cell>
        </row>
        <row r="1542">
          <cell r="A1542">
            <v>77125</v>
          </cell>
          <cell r="B1542">
            <v>0</v>
          </cell>
        </row>
        <row r="1543">
          <cell r="A1543">
            <v>77175</v>
          </cell>
          <cell r="B1543">
            <v>0</v>
          </cell>
        </row>
        <row r="1544">
          <cell r="A1544">
            <v>77225</v>
          </cell>
          <cell r="B1544">
            <v>0</v>
          </cell>
        </row>
        <row r="1545">
          <cell r="A1545">
            <v>77275</v>
          </cell>
          <cell r="B1545">
            <v>0</v>
          </cell>
        </row>
        <row r="1546">
          <cell r="A1546">
            <v>77325</v>
          </cell>
          <cell r="B1546">
            <v>0</v>
          </cell>
        </row>
        <row r="1547">
          <cell r="A1547">
            <v>77375</v>
          </cell>
          <cell r="B1547">
            <v>0</v>
          </cell>
        </row>
        <row r="1548">
          <cell r="A1548">
            <v>77425</v>
          </cell>
          <cell r="B1548">
            <v>0</v>
          </cell>
        </row>
        <row r="1549">
          <cell r="A1549">
            <v>77475</v>
          </cell>
          <cell r="B1549">
            <v>0</v>
          </cell>
        </row>
        <row r="1550">
          <cell r="A1550">
            <v>77526</v>
          </cell>
          <cell r="B1550">
            <v>0</v>
          </cell>
        </row>
        <row r="1551">
          <cell r="A1551">
            <v>77576</v>
          </cell>
          <cell r="B1551">
            <v>0</v>
          </cell>
        </row>
        <row r="1552">
          <cell r="A1552">
            <v>77626</v>
          </cell>
          <cell r="B1552">
            <v>0</v>
          </cell>
        </row>
        <row r="1553">
          <cell r="A1553">
            <v>77676</v>
          </cell>
          <cell r="B1553">
            <v>0</v>
          </cell>
        </row>
        <row r="1554">
          <cell r="A1554">
            <v>77726</v>
          </cell>
          <cell r="B1554">
            <v>0</v>
          </cell>
        </row>
        <row r="1555">
          <cell r="A1555">
            <v>77776</v>
          </cell>
          <cell r="B1555">
            <v>0</v>
          </cell>
        </row>
        <row r="1556">
          <cell r="A1556">
            <v>77826</v>
          </cell>
          <cell r="B1556">
            <v>0</v>
          </cell>
        </row>
        <row r="1557">
          <cell r="A1557">
            <v>77876</v>
          </cell>
          <cell r="B1557">
            <v>0</v>
          </cell>
        </row>
        <row r="1558">
          <cell r="A1558">
            <v>77926</v>
          </cell>
          <cell r="B1558">
            <v>0</v>
          </cell>
        </row>
        <row r="1559">
          <cell r="A1559">
            <v>77976</v>
          </cell>
          <cell r="B1559">
            <v>0</v>
          </cell>
        </row>
        <row r="1560">
          <cell r="A1560">
            <v>78026</v>
          </cell>
          <cell r="B1560">
            <v>0</v>
          </cell>
        </row>
        <row r="1561">
          <cell r="A1561">
            <v>78076</v>
          </cell>
          <cell r="B1561">
            <v>0</v>
          </cell>
        </row>
        <row r="1562">
          <cell r="A1562">
            <v>78126</v>
          </cell>
          <cell r="B1562">
            <v>0</v>
          </cell>
        </row>
        <row r="1563">
          <cell r="A1563">
            <v>78176</v>
          </cell>
          <cell r="B1563">
            <v>0</v>
          </cell>
        </row>
        <row r="1564">
          <cell r="A1564">
            <v>78226</v>
          </cell>
          <cell r="B1564">
            <v>0</v>
          </cell>
        </row>
        <row r="1565">
          <cell r="A1565">
            <v>78276</v>
          </cell>
          <cell r="B1565">
            <v>0</v>
          </cell>
        </row>
        <row r="1566">
          <cell r="A1566">
            <v>78326</v>
          </cell>
          <cell r="B1566">
            <v>0</v>
          </cell>
        </row>
        <row r="1567">
          <cell r="A1567">
            <v>78376</v>
          </cell>
          <cell r="B1567">
            <v>0</v>
          </cell>
        </row>
        <row r="1568">
          <cell r="A1568">
            <v>78426</v>
          </cell>
          <cell r="B1568">
            <v>0</v>
          </cell>
        </row>
        <row r="1569">
          <cell r="A1569">
            <v>78476</v>
          </cell>
          <cell r="B1569">
            <v>0</v>
          </cell>
        </row>
        <row r="1570">
          <cell r="A1570">
            <v>78526</v>
          </cell>
          <cell r="B1570">
            <v>0</v>
          </cell>
        </row>
        <row r="1571">
          <cell r="A1571">
            <v>78576</v>
          </cell>
          <cell r="B1571">
            <v>0</v>
          </cell>
        </row>
        <row r="1572">
          <cell r="A1572">
            <v>78626</v>
          </cell>
          <cell r="B1572">
            <v>0</v>
          </cell>
        </row>
        <row r="1573">
          <cell r="A1573">
            <v>78676</v>
          </cell>
          <cell r="B1573">
            <v>0</v>
          </cell>
        </row>
        <row r="1574">
          <cell r="A1574">
            <v>78726</v>
          </cell>
          <cell r="B1574">
            <v>0</v>
          </cell>
        </row>
        <row r="1575">
          <cell r="A1575">
            <v>78776</v>
          </cell>
          <cell r="B1575">
            <v>0</v>
          </cell>
        </row>
        <row r="1576">
          <cell r="A1576">
            <v>78826</v>
          </cell>
          <cell r="B1576">
            <v>0</v>
          </cell>
        </row>
        <row r="1577">
          <cell r="A1577">
            <v>78876</v>
          </cell>
          <cell r="B1577">
            <v>0</v>
          </cell>
        </row>
        <row r="1578">
          <cell r="A1578">
            <v>78926</v>
          </cell>
          <cell r="B1578">
            <v>0</v>
          </cell>
        </row>
        <row r="1579">
          <cell r="A1579">
            <v>78976</v>
          </cell>
          <cell r="B1579">
            <v>0</v>
          </cell>
        </row>
        <row r="1580">
          <cell r="A1580">
            <v>79026</v>
          </cell>
          <cell r="B1580">
            <v>0</v>
          </cell>
        </row>
        <row r="1581">
          <cell r="A1581">
            <v>79076</v>
          </cell>
          <cell r="B1581">
            <v>0</v>
          </cell>
        </row>
        <row r="1582">
          <cell r="A1582">
            <v>79126</v>
          </cell>
          <cell r="B1582">
            <v>0</v>
          </cell>
        </row>
        <row r="1583">
          <cell r="A1583">
            <v>79176</v>
          </cell>
          <cell r="B1583">
            <v>0</v>
          </cell>
        </row>
        <row r="1584">
          <cell r="A1584">
            <v>79226</v>
          </cell>
          <cell r="B1584">
            <v>0</v>
          </cell>
        </row>
        <row r="1585">
          <cell r="A1585">
            <v>79276</v>
          </cell>
          <cell r="B1585">
            <v>0</v>
          </cell>
        </row>
        <row r="1586">
          <cell r="A1586">
            <v>79326</v>
          </cell>
          <cell r="B1586">
            <v>0</v>
          </cell>
        </row>
        <row r="1587">
          <cell r="A1587">
            <v>79376</v>
          </cell>
          <cell r="B1587">
            <v>0</v>
          </cell>
        </row>
        <row r="1588">
          <cell r="A1588">
            <v>79426</v>
          </cell>
          <cell r="B1588">
            <v>0</v>
          </cell>
        </row>
        <row r="1589">
          <cell r="A1589">
            <v>79476</v>
          </cell>
          <cell r="B1589">
            <v>0</v>
          </cell>
        </row>
        <row r="1590">
          <cell r="A1590">
            <v>79526</v>
          </cell>
          <cell r="B1590">
            <v>0</v>
          </cell>
        </row>
        <row r="1591">
          <cell r="A1591">
            <v>79576</v>
          </cell>
          <cell r="B1591">
            <v>0</v>
          </cell>
        </row>
        <row r="1592">
          <cell r="A1592">
            <v>79626</v>
          </cell>
          <cell r="B1592">
            <v>0</v>
          </cell>
        </row>
        <row r="1593">
          <cell r="A1593">
            <v>79676</v>
          </cell>
          <cell r="B1593">
            <v>0</v>
          </cell>
        </row>
        <row r="1594">
          <cell r="A1594">
            <v>79726</v>
          </cell>
          <cell r="B1594">
            <v>0</v>
          </cell>
        </row>
        <row r="1595">
          <cell r="A1595">
            <v>79776</v>
          </cell>
          <cell r="B1595">
            <v>0</v>
          </cell>
        </row>
        <row r="1596">
          <cell r="A1596">
            <v>79826</v>
          </cell>
          <cell r="B1596">
            <v>0</v>
          </cell>
        </row>
        <row r="1597">
          <cell r="A1597">
            <v>79876</v>
          </cell>
          <cell r="B1597">
            <v>0</v>
          </cell>
        </row>
        <row r="1598">
          <cell r="A1598">
            <v>79926</v>
          </cell>
          <cell r="B1598">
            <v>0</v>
          </cell>
        </row>
        <row r="1599">
          <cell r="A1599">
            <v>79976</v>
          </cell>
          <cell r="B1599">
            <v>0</v>
          </cell>
        </row>
        <row r="1600">
          <cell r="A1600">
            <v>80026</v>
          </cell>
          <cell r="B1600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CF77-4CB1-4B7A-BAD2-BF095862648D}">
  <dimension ref="A1:I33"/>
  <sheetViews>
    <sheetView tabSelected="1" workbookViewId="0">
      <selection activeCell="K10" sqref="K10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5" t="s">
        <v>41</v>
      </c>
      <c r="B1" s="26"/>
      <c r="C1" s="26"/>
      <c r="D1" s="26"/>
      <c r="E1" s="26"/>
      <c r="F1" s="26"/>
      <c r="G1" s="26"/>
      <c r="H1" s="26"/>
      <c r="I1" s="27"/>
    </row>
    <row r="2" spans="1:9" x14ac:dyDescent="0.25">
      <c r="A2" s="28" t="s">
        <v>48</v>
      </c>
      <c r="B2" s="29"/>
      <c r="C2" s="29"/>
      <c r="D2" s="29"/>
      <c r="E2" s="29"/>
      <c r="F2" s="29"/>
      <c r="G2" s="29"/>
      <c r="H2" s="29"/>
      <c r="I2" s="30"/>
    </row>
    <row r="4" spans="1:9" x14ac:dyDescent="0.25">
      <c r="A4" s="1" t="s">
        <v>42</v>
      </c>
      <c r="B4" s="2"/>
      <c r="C4" s="2"/>
      <c r="D4" s="3"/>
      <c r="F4" s="1" t="s">
        <v>43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3600.0999725343399</v>
      </c>
      <c r="B6" s="6">
        <f>AVERAGE('Trial 1:Trial 10'!$M$3)</f>
        <v>28.698882166748273</v>
      </c>
      <c r="C6" s="6">
        <f>AVERAGE('Trial 1:Trial 10'!$N$3)</f>
        <v>27.587605493133594</v>
      </c>
      <c r="D6" s="7"/>
      <c r="F6" s="6">
        <f>TRIMMEAN('Trial 1:Trial 10'!$L$3,0.2)</f>
        <v>3601.5379026217311</v>
      </c>
      <c r="G6" s="6">
        <f>TRIMMEAN('Trial 1:Trial 10'!$M$3,0.2)</f>
        <v>28.493707068696182</v>
      </c>
      <c r="H6" s="6">
        <f>TRIMMEAN('Trial 1:Trial 10'!$N$3,0.2)</f>
        <v>26.741189138576779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3509.7779999999998</v>
      </c>
      <c r="B8" s="6">
        <f>AVERAGE('Trial 1:Trial 10'!$M$5)</f>
        <v>3703.7489999999998</v>
      </c>
      <c r="C8" s="6">
        <f>AVERAGE('Trial 1:Trial 10'!$N$5)</f>
        <v>193.97100000000009</v>
      </c>
      <c r="D8" s="8"/>
      <c r="F8" s="6">
        <f>TRIMMEAN('Trial 1:Trial 10'!$L$5,0.2)</f>
        <v>3512.6687499999994</v>
      </c>
      <c r="G8" s="6">
        <f>TRIMMEAN('Trial 1:Trial 10'!$M$5,0.2)</f>
        <v>3704.8674999999998</v>
      </c>
      <c r="H8" s="6">
        <f>TRIMMEAN('Trial 1:Trial 10'!$N$5,0.2)</f>
        <v>193.02125000000012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3663.0189999999993</v>
      </c>
      <c r="B10" s="6">
        <f>AVERAGE('Trial 1:Trial 10'!$M$7)</f>
        <v>1110</v>
      </c>
      <c r="C10" s="6" t="e">
        <f>AVERAGE('Trial 1:Trial 10'!$N$7)</f>
        <v>#DIV/0!</v>
      </c>
      <c r="D10" s="9"/>
      <c r="F10" s="6">
        <f>TRIMMEAN('Trial 1:Trial 10'!$L$7,0.2)</f>
        <v>3661.0987500000001</v>
      </c>
      <c r="G10" s="6">
        <f>TRIMMEAN('Trial 1:Trial 10'!$M$7,0.2)</f>
        <v>1106.25</v>
      </c>
      <c r="H10" s="6" t="e">
        <f>TRIMMEAN('Trial 1:Trial 10'!$N$7,0.2)</f>
        <v>#NUM!</v>
      </c>
      <c r="I10" s="9"/>
    </row>
    <row r="12" spans="1:9" x14ac:dyDescent="0.25">
      <c r="A12" s="1" t="s">
        <v>44</v>
      </c>
      <c r="B12" s="2"/>
      <c r="C12" s="2"/>
      <c r="D12" s="3"/>
      <c r="F12" s="1" t="s">
        <v>45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3564.453795255934</v>
      </c>
      <c r="B14" s="6">
        <f>MIN('Trial 1:Trial 10'!$M$3)</f>
        <v>26.133212883363768</v>
      </c>
      <c r="C14" s="6">
        <f>MIN('Trial 1:Trial 10'!$N$3)</f>
        <v>21.961235955056186</v>
      </c>
      <c r="D14" s="7"/>
      <c r="F14" s="6">
        <f>MAX('Trial 1:Trial 10'!$L$3)</f>
        <v>3624.2427091136183</v>
      </c>
      <c r="G14" s="6">
        <f>MAX('Trial 1:Trial 10'!$M$3)</f>
        <v>32.905952234549474</v>
      </c>
      <c r="H14" s="6">
        <f>MAX('Trial 1:Trial 10'!$N$3)</f>
        <v>39.98530586766551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3457.02</v>
      </c>
      <c r="B16" s="6">
        <f>MIN('Trial 1:Trial 10'!$M$5)</f>
        <v>3652.3</v>
      </c>
      <c r="C16" s="6">
        <f>MIN('Trial 1:Trial 10'!$N$5)</f>
        <v>150.48000000000002</v>
      </c>
      <c r="D16" s="8"/>
      <c r="F16" s="6">
        <f>MAX('Trial 1:Trial 10'!$L$5)</f>
        <v>3539.41</v>
      </c>
      <c r="G16" s="6">
        <f>MAX('Trial 1:Trial 10'!$M$5)</f>
        <v>3746.25</v>
      </c>
      <c r="H16" s="6">
        <f>MAX('Trial 1:Trial 10'!$N$5)</f>
        <v>245.05999999999995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3626.69</v>
      </c>
      <c r="B18" s="6">
        <f>MIN('Trial 1:Trial 10'!$M$7)</f>
        <v>1000</v>
      </c>
      <c r="C18" s="6">
        <f>MIN('Trial 1:Trial 10'!$N$7)</f>
        <v>0</v>
      </c>
      <c r="D18" s="9"/>
      <c r="F18" s="6">
        <f>MAX('Trial 1:Trial 10'!$L$7)</f>
        <v>3714.71</v>
      </c>
      <c r="G18" s="6">
        <f>MAX('Trial 1:Trial 10'!$M$7)</f>
        <v>1250</v>
      </c>
      <c r="H18" s="6">
        <f>MAX('Trial 1:Trial 10'!$N$7)</f>
        <v>0</v>
      </c>
      <c r="I18" s="9"/>
    </row>
    <row r="20" spans="1:9" x14ac:dyDescent="0.25">
      <c r="A20" s="10" t="s">
        <v>46</v>
      </c>
      <c r="B20" s="11"/>
      <c r="C20" s="11"/>
      <c r="D20" s="12"/>
      <c r="F20" s="10" t="s">
        <v>47</v>
      </c>
      <c r="G20" s="11"/>
      <c r="H20" s="11"/>
      <c r="I20" s="12"/>
    </row>
    <row r="21" spans="1:9" x14ac:dyDescent="0.25">
      <c r="A21" s="13" t="s">
        <v>24</v>
      </c>
      <c r="B21" s="13" t="s">
        <v>25</v>
      </c>
      <c r="C21" s="13" t="s">
        <v>26</v>
      </c>
      <c r="D21" s="13" t="s">
        <v>27</v>
      </c>
      <c r="F21" s="13" t="s">
        <v>24</v>
      </c>
      <c r="G21" s="13" t="s">
        <v>25</v>
      </c>
      <c r="H21" s="13" t="s">
        <v>26</v>
      </c>
      <c r="I21" s="13" t="s">
        <v>27</v>
      </c>
    </row>
    <row r="22" spans="1:9" x14ac:dyDescent="0.25">
      <c r="A22" s="14" t="s">
        <v>28</v>
      </c>
      <c r="B22" s="19">
        <f>AVERAGE('Trial 1:Trial 10'!$M$11)</f>
        <v>68.599999999999994</v>
      </c>
      <c r="C22" s="19">
        <f>AVERAGE('Trial 1:Trial 10'!$N$11)</f>
        <v>57.5</v>
      </c>
      <c r="D22" s="31">
        <f>SUM(B22,C22)/COUNT('Trial 1'!$B$400:$B$1200)</f>
        <v>0.1574282147315855</v>
      </c>
      <c r="F22" s="32" t="s">
        <v>28</v>
      </c>
      <c r="G22" s="19">
        <f>TRIMMEAN('Trial 1:Trial 10'!$M$11,0.2)</f>
        <v>48.25</v>
      </c>
      <c r="H22" s="19">
        <f>TRIMMEAN('Trial 1:Trial 10'!$N$11,0.2)</f>
        <v>50.625</v>
      </c>
      <c r="I22" s="31">
        <f>SUM(G22,H22)/COUNT('Trial 1'!$B$400:$B$1200)</f>
        <v>0.12343945068664169</v>
      </c>
    </row>
    <row r="23" spans="1:9" x14ac:dyDescent="0.25">
      <c r="A23" s="18" t="s">
        <v>29</v>
      </c>
      <c r="B23" s="19">
        <f>AVERAGE('Trial 1:Trial 10'!$M$12)</f>
        <v>42.6</v>
      </c>
      <c r="C23" s="19">
        <f>AVERAGE('Trial 1:Trial 10'!$N$12)</f>
        <v>23.1</v>
      </c>
      <c r="D23" s="31">
        <f>SUM(B23,C23)/COUNT('Trial 1'!$B$400:$B$1200)</f>
        <v>8.202247191011236E-2</v>
      </c>
      <c r="F23" s="33" t="s">
        <v>29</v>
      </c>
      <c r="G23" s="19">
        <f>TRIMMEAN('Trial 1:Trial 10'!$M$12,0.2)</f>
        <v>28.375</v>
      </c>
      <c r="H23" s="19">
        <f>TRIMMEAN('Trial 1:Trial 10'!$N$12,0.2)</f>
        <v>18.375</v>
      </c>
      <c r="I23" s="31">
        <f>SUM(G23,H23)/COUNT('Trial 1'!$B$400:$B$1200)</f>
        <v>5.8364544319600496E-2</v>
      </c>
    </row>
    <row r="24" spans="1:9" x14ac:dyDescent="0.25">
      <c r="A24" s="18" t="s">
        <v>30</v>
      </c>
      <c r="B24" s="19">
        <f>AVERAGE('Trial 1:Trial 10'!$M$13)</f>
        <v>13.9</v>
      </c>
      <c r="C24" s="19">
        <f>AVERAGE('Trial 1:Trial 10'!$N$13)</f>
        <v>3.2</v>
      </c>
      <c r="D24" s="31">
        <f>SUM(B24,C24)/COUNT('Trial 1'!$B$400:$B$1200)</f>
        <v>2.1348314606741574E-2</v>
      </c>
      <c r="F24" s="33" t="s">
        <v>30</v>
      </c>
      <c r="G24" s="19">
        <f>TRIMMEAN('Trial 1:Trial 10'!$M$13,0.2)</f>
        <v>6.625</v>
      </c>
      <c r="H24" s="19">
        <f>TRIMMEAN('Trial 1:Trial 10'!$N$13,0.2)</f>
        <v>2.875</v>
      </c>
      <c r="I24" s="31">
        <f>SUM(G24,H24)/COUNT('Trial 1'!$B$400:$B$1200)</f>
        <v>1.1860174781523096E-2</v>
      </c>
    </row>
    <row r="25" spans="1:9" x14ac:dyDescent="0.25">
      <c r="A25" s="18" t="s">
        <v>31</v>
      </c>
      <c r="B25" s="19">
        <f>AVERAGE('Trial 1:Trial 10'!$M$14)</f>
        <v>3.1</v>
      </c>
      <c r="C25" s="19">
        <f>AVERAGE('Trial 1:Trial 10'!$N$14)</f>
        <v>0.9</v>
      </c>
      <c r="D25" s="31">
        <f>SUM(B25,C25)/COUNT('Trial 1'!$B$400:$B$1200)</f>
        <v>4.9937578027465668E-3</v>
      </c>
      <c r="F25" s="33" t="s">
        <v>31</v>
      </c>
      <c r="G25" s="19">
        <f>TRIMMEAN('Trial 1:Trial 10'!$M$14,0.2)</f>
        <v>1.25</v>
      </c>
      <c r="H25" s="19">
        <f>TRIMMEAN('Trial 1:Trial 10'!$N$14,0.2)</f>
        <v>0.75</v>
      </c>
      <c r="I25" s="31">
        <f>SUM(G25,H25)/COUNT('Trial 1'!$B$400:$B$1200)</f>
        <v>2.4968789013732834E-3</v>
      </c>
    </row>
    <row r="26" spans="1:9" x14ac:dyDescent="0.25">
      <c r="A26" s="18" t="s">
        <v>32</v>
      </c>
      <c r="B26" s="19">
        <f>AVERAGE('Trial 1:Trial 10'!$M$15)</f>
        <v>0.5</v>
      </c>
      <c r="C26" s="19">
        <f>AVERAGE('Trial 1:Trial 10'!$N$15)</f>
        <v>0.5</v>
      </c>
      <c r="D26" s="31">
        <f>SUM(B26,C26)/COUNT('Trial 1'!$B$400:$B$1200)</f>
        <v>1.2484394506866417E-3</v>
      </c>
      <c r="F26" s="33" t="s">
        <v>32</v>
      </c>
      <c r="G26" s="19">
        <f>TRIMMEAN('Trial 1:Trial 10'!$M$15,0.2)</f>
        <v>0.25</v>
      </c>
      <c r="H26" s="19">
        <f>TRIMMEAN('Trial 1:Trial 10'!$N$15,0.2)</f>
        <v>0.375</v>
      </c>
      <c r="I26" s="31">
        <f>SUM(G26,H26)/COUNT('Trial 1'!$B$400:$B$1200)</f>
        <v>7.8027465667915102E-4</v>
      </c>
    </row>
    <row r="27" spans="1:9" x14ac:dyDescent="0.25">
      <c r="A27" s="18" t="s">
        <v>33</v>
      </c>
      <c r="B27" s="19">
        <f>AVERAGE('Trial 1:Trial 10'!$M$16)</f>
        <v>0.1</v>
      </c>
      <c r="C27" s="19">
        <f>AVERAGE('Trial 1:Trial 10'!$N$16)</f>
        <v>0.1</v>
      </c>
      <c r="D27" s="31">
        <f>SUM(B27,C27)/COUNT('Trial 1'!$B$400:$B$1200)</f>
        <v>2.4968789013732833E-4</v>
      </c>
      <c r="F27" s="33" t="s">
        <v>33</v>
      </c>
      <c r="G27" s="19">
        <f>TRIMMEAN('Trial 1:Trial 10'!$M$16,0.2)</f>
        <v>0</v>
      </c>
      <c r="H27" s="19">
        <f>TRIMMEAN('Trial 1:Trial 10'!$N$16,0.2)</f>
        <v>0</v>
      </c>
      <c r="I27" s="31">
        <f>SUM(G27,H27)/COUNT('Trial 1'!$B$400:$B$1200)</f>
        <v>0</v>
      </c>
    </row>
    <row r="28" spans="1:9" x14ac:dyDescent="0.25">
      <c r="A28" s="18" t="s">
        <v>34</v>
      </c>
      <c r="B28" s="19">
        <f>AVERAGE('Trial 1:Trial 10'!$M$17)</f>
        <v>0</v>
      </c>
      <c r="C28" s="19">
        <f>AVERAGE('Trial 1:Trial 10'!$N$17)</f>
        <v>0</v>
      </c>
      <c r="D28" s="31">
        <f>SUM(B28,C28)/COUNT('Trial 1'!$B$400:$B$1200)</f>
        <v>0</v>
      </c>
      <c r="F28" s="33" t="s">
        <v>34</v>
      </c>
      <c r="G28" s="19">
        <f>TRIMMEAN('Trial 1:Trial 10'!$M$17,0.2)</f>
        <v>0</v>
      </c>
      <c r="H28" s="19">
        <f>TRIMMEAN('Trial 1:Trial 10'!$N$17,0.2)</f>
        <v>0</v>
      </c>
      <c r="I28" s="31">
        <f>SUM(G28,H28)/COUNT('Trial 1'!$B$400:$B$1200)</f>
        <v>0</v>
      </c>
    </row>
    <row r="29" spans="1:9" x14ac:dyDescent="0.25">
      <c r="A29" s="18" t="s">
        <v>35</v>
      </c>
      <c r="B29" s="19">
        <f>AVERAGE('Trial 1:Trial 10'!$M$18)</f>
        <v>0</v>
      </c>
      <c r="C29" s="19">
        <f>AVERAGE('Trial 1:Trial 10'!$N$18)</f>
        <v>0</v>
      </c>
      <c r="D29" s="31">
        <f>SUM(B29,C29)/COUNT('Trial 1'!$B$400:$B$1200)</f>
        <v>0</v>
      </c>
      <c r="F29" s="33" t="s">
        <v>35</v>
      </c>
      <c r="G29" s="19">
        <f>TRIMMEAN('Trial 1:Trial 10'!$M$18,0.2)</f>
        <v>0</v>
      </c>
      <c r="H29" s="19">
        <f>TRIMMEAN('Trial 1:Trial 10'!$N$18,0.2)</f>
        <v>0</v>
      </c>
      <c r="I29" s="31">
        <f>SUM(G29,H29)/COUNT('Trial 1'!$B$400:$B$1200)</f>
        <v>0</v>
      </c>
    </row>
    <row r="30" spans="1:9" x14ac:dyDescent="0.25">
      <c r="A30" s="18" t="s">
        <v>36</v>
      </c>
      <c r="B30" s="19">
        <f>AVERAGE('Trial 1:Trial 10'!$M$19)</f>
        <v>0</v>
      </c>
      <c r="C30" s="19">
        <f>AVERAGE('Trial 1:Trial 10'!$N$19)</f>
        <v>0</v>
      </c>
      <c r="D30" s="31">
        <f>SUM(B30,C30)/COUNT('Trial 1'!$B$400:$B$1200)</f>
        <v>0</v>
      </c>
      <c r="F30" s="33" t="s">
        <v>36</v>
      </c>
      <c r="G30" s="19">
        <f>TRIMMEAN('Trial 1:Trial 10'!$M$19,0.2)</f>
        <v>0</v>
      </c>
      <c r="H30" s="19">
        <f>TRIMMEAN('Trial 1:Trial 10'!$N$19,0.2)</f>
        <v>0</v>
      </c>
      <c r="I30" s="31">
        <f>SUM(G30,H30)/COUNT('Trial 1'!$B$400:$B$1200)</f>
        <v>0</v>
      </c>
    </row>
    <row r="31" spans="1:9" x14ac:dyDescent="0.25">
      <c r="A31" s="18" t="s">
        <v>37</v>
      </c>
      <c r="B31" s="19">
        <f>AVERAGE('Trial 1:Trial 10'!$M$20)</f>
        <v>0</v>
      </c>
      <c r="C31" s="19">
        <f>AVERAGE('Trial 1:Trial 10'!$N$20)</f>
        <v>0</v>
      </c>
      <c r="D31" s="31">
        <f>SUM(B31,C31)/COUNT('Trial 1'!$B$400:$B$1200)</f>
        <v>0</v>
      </c>
      <c r="F31" s="33" t="s">
        <v>37</v>
      </c>
      <c r="G31" s="19">
        <f>TRIMMEAN('Trial 1:Trial 10'!$M$20,0.2)</f>
        <v>0</v>
      </c>
      <c r="H31" s="19">
        <f>TRIMMEAN('Trial 1:Trial 10'!$N$20,0.2)</f>
        <v>0</v>
      </c>
      <c r="I31" s="31">
        <f>SUM(G31,H31)/COUNT('Trial 1'!$B$400:$B$1200)</f>
        <v>0</v>
      </c>
    </row>
    <row r="32" spans="1:9" x14ac:dyDescent="0.25">
      <c r="A32" s="18" t="s">
        <v>38</v>
      </c>
      <c r="B32" s="19">
        <f>AVERAGE('Trial 1:Trial 10'!$M$21)</f>
        <v>0</v>
      </c>
      <c r="C32" s="19">
        <f>AVERAGE('Trial 1:Trial 10'!$N$21)</f>
        <v>0</v>
      </c>
      <c r="D32" s="31">
        <f>SUM(B32,C32)/COUNT('Trial 1'!$B$400:$B$1200)</f>
        <v>0</v>
      </c>
      <c r="F32" s="33" t="s">
        <v>38</v>
      </c>
      <c r="G32" s="19">
        <f>TRIMMEAN('Trial 1:Trial 10'!$M$21,0.2)</f>
        <v>0</v>
      </c>
      <c r="H32" s="19">
        <f>TRIMMEAN('Trial 1:Trial 10'!$N$21,0.2)</f>
        <v>0</v>
      </c>
      <c r="I32" s="31">
        <f>SUM(G32,H32)/COUNT('Trial 1'!$B$400:$B$1200)</f>
        <v>0</v>
      </c>
    </row>
    <row r="33" spans="1:9" x14ac:dyDescent="0.25">
      <c r="A33" s="21" t="s">
        <v>39</v>
      </c>
      <c r="B33" s="23">
        <f>AVERAGE('Trial 1:Trial 10'!$M$22)</f>
        <v>0</v>
      </c>
      <c r="C33" s="23">
        <f>AVERAGE('Trial 1:Trial 10'!$N$22)</f>
        <v>0</v>
      </c>
      <c r="D33" s="34">
        <f>SUM(B33,C33)/COUNT('Trial 1'!$B$400:$B$1200)</f>
        <v>0</v>
      </c>
      <c r="F33" s="21" t="s">
        <v>39</v>
      </c>
      <c r="G33" s="35">
        <f>TRIMMEAN('Trial 1:Trial 10'!$M$22,0.2)</f>
        <v>0</v>
      </c>
      <c r="H33" s="35">
        <f>TRIMMEAN('Trial 1:Trial 10'!$N$22,0.2)</f>
        <v>0</v>
      </c>
      <c r="I33" s="34">
        <f>SUM(G33,H33)/COUNT('Trial 1'!$B$400:$B$1200)</f>
        <v>0</v>
      </c>
    </row>
  </sheetData>
  <mergeCells count="16">
    <mergeCell ref="D17:D18"/>
    <mergeCell ref="I17:I18"/>
    <mergeCell ref="A20:D20"/>
    <mergeCell ref="F20:I20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1EDF1-452F-439A-AC0E-43CD61108C1A}">
  <dimension ref="A1:O160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3624.2427091136183</v>
      </c>
      <c r="M3" s="6">
        <f>_xlfn.STDEV.P($B$400:$B$1200)</f>
        <v>27.618897875850934</v>
      </c>
      <c r="N3" s="6" cm="1">
        <f t="array" ref="N3">AVERAGE(ABS(3600-$B$400:$B$1200))</f>
        <v>29.914169787765335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3539.41</v>
      </c>
      <c r="M5" s="6">
        <f>MAX($B$400:$B$1200)</f>
        <v>3746.25</v>
      </c>
      <c r="N5" s="6">
        <f>M5-L5</f>
        <v>206.84000000000015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3681.88</v>
      </c>
      <c r="M7" s="6">
        <f>COUNT(B203:B223) * 50</f>
        <v>1050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2</v>
      </c>
      <c r="N11" s="16">
        <f>COUNTIF($B$400:$B$1200,"&gt;3650")</f>
        <v>168</v>
      </c>
      <c r="O11" s="17">
        <f>SUM(M11,N11)/COUNT($B$400:$B$1200)</f>
        <v>0.21223470661672908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</v>
      </c>
      <c r="N12" s="19">
        <f>COUNTIF($B$400:$B$1200,"&gt;3660")</f>
        <v>84</v>
      </c>
      <c r="O12" s="20">
        <f t="shared" ref="O12:O22" si="0">SUM(M12,N12)/COUNT($B$400:$B$1200)</f>
        <v>0.10611735330836454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8</v>
      </c>
      <c r="O13" s="20">
        <f t="shared" si="0"/>
        <v>9.9875156054931337E-3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1</v>
      </c>
      <c r="O14" s="20">
        <f t="shared" si="0"/>
        <v>1.2484394506866417E-3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1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1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 t="s">
        <v>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 t="s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503.17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503.17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624.16999999999996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1013.51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1024.03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1465.42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1494.32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1782.95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2026.21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2226.1799999999998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2414.29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2574.67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2693.97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2831.79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2929.69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3092.15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3145.97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3218.19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3379.9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3424.66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3520.3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3539.41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3618.82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3613.59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3653.19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3624.06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3654.97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3603.17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3643.43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3602.31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3654.08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3612.72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3644.31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3593.67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3624.06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3568.03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3618.82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3576.54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3608.37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3567.18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3597.12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3566.33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3609.24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3576.54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3608.37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3564.64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3617.94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3571.43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3618.82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3581.66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3623.19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3572.28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3606.64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3574.83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3608.37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3585.09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3618.82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3583.37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3616.2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3563.79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3567.18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3539.41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3548.62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3592.81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3552.82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3593.67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3551.98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3578.24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3537.74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3589.38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3556.19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3587.66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3610.11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3586.8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3549.46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3598.85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3567.18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3607.5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3574.83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3608.37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3681.88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3588.52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3558.72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3579.1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3555.34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3597.12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3548.62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3597.12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3632.84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3588.52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3546.94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3598.85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3557.87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3607.5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3568.88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3572.28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3528.58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3563.79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3613.59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3583.37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3623.19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3592.81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3624.06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3573.13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3579.95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3571.43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3624.06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3592.81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3635.48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3592.81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3601.44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3549.46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3618.82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3575.69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3618.82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3606.64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3538.57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3598.85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3548.62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3588.52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3555.34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3598.85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3560.41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3607.5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3573.13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3609.24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3573.98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3629.32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3593.67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3638.13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3593.67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3629.32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3592.81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3624.94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3582.52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3609.24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3583.37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3619.69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3573.13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3583.37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3618.82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3583.37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3628.45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3593.67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3624.06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3582.52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3608.37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3573.13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3619.69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3592.81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3624.94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3591.09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3614.46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3581.66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3618.82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3582.52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3640.78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3593.67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3644.31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3603.17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3627.57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3583.37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3632.84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3602.31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3634.6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3593.67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3609.24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3583.37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3618.82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3593.67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3632.84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3591.95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3628.45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3603.17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3643.43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3603.17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3623.19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3581.66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3617.07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3581.66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3641.66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3593.67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3629.32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3583.37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3632.84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3591.95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3627.57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3591.95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3619.69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3583.37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3629.32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3583.37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3608.37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3573.13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3629.32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3593.67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3616.2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3582.52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3609.24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3573.13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3618.82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3583.37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3624.06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3591.95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3632.84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3583.37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3629.32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3592.81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3644.31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3611.85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3632.84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3592.81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3635.48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3592.81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3641.66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3603.17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3644.31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3602.31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3641.66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3613.59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3632.84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3582.52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3629.32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3631.08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3641.66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3603.17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3635.48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3613.59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3627.57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3593.67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3632.84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3590.23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3632.84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3567.18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3629.32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3593.67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3635.48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3611.85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3644.31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3601.44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3632.84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3563.79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3588.52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3564.64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3607.5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3581.66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3607.5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3551.14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3588.52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3573.13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3608.37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3568.88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3609.24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3577.39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3608.37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3570.58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3618.82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3576.54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3624.06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3583.37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3618.82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3629.32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3591.95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3613.59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3582.52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3624.06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3572.28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3634.6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3603.17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3613.59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3583.37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3624.06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3591.95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3632.84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3591.95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3624.06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3583.37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3614.46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3562.95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3611.85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3591.95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3633.72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3593.67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3644.31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3593.67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3644.31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3592.81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3633.72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3593.67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3643.43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3604.04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3645.2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3612.72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3612.72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3654.08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3624.06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3654.08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3624.06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3674.67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3633.72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3665.69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3632.84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3664.79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3624.06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3633.72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3603.17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3635.48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3613.59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3653.19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3603.17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3640.78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3601.44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3661.22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3623.19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3664.79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3624.06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3665.69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3611.85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3644.31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3592.81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3652.3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3603.17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3649.63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3603.17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3644.31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3611.85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3664.79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3622.31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3664.79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3602.31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3635.48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3593.67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3640.78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3601.44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3644.31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3613.59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3642.54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3592.81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3632.84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3593.67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3624.06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3583.37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3628.45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3591.95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3633.72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3583.37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3592.81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3635.48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3583.37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3639.89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3603.17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3638.13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3603.17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3644.31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3593.67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3629.32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3585.09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3629.32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3557.87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3609.24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3591.95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3639.01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3583.37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3586.8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3567.18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3618.82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3583.37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3617.94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3581.66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3623.19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3592.81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3634.6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3583.37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3632.84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3602.31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3562.1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3593.67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3632.84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3603.17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3626.69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3583.37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3639.01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3603.17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3539.41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3603.17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3624.06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3592.81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3616.2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3592.81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3639.89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3603.17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3635.48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3603.17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3631.08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3572.28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3609.24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3576.54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3597.98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3573.98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3619.69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3571.43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3629.32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3593.67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3632.84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3592.81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3631.96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3591.95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3650.52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3613.59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3644.31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3593.67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3641.66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3601.44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3643.43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3603.17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3654.08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3603.17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3661.22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3611.85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3644.31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3603.17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3652.3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3603.17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3644.31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3603.17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3649.63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3604.04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3654.97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3624.06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3665.69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3634.6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3654.08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3613.59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3613.59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3622.31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3624.06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3675.57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3632.84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3664.79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3633.72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3665.69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3623.19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3653.19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3603.17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3654.08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3613.59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3632.84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3592.81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3641.66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3592.81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3629.32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3592.81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3634.6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3573.13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3618.82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3573.13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3629.32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3593.67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3648.75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3592.81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3644.31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3604.04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3654.97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3603.17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3652.3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3603.17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3643.43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3604.04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3644.31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3604.04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3652.3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3613.59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3644.31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3623.19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3654.97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3613.59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3652.3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3622.31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3643.43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3611.85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3655.86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3613.59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3642.54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3613.59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3654.97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3612.72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3653.19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3623.19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3653.19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3613.59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3643.43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3593.67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3618.82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3592.81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3649.63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3591.95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3640.78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3603.17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3633.72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3591.95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3627.57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3562.1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3598.85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3560.41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3570.58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3582.52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3632.84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3603.17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3654.08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3612.72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3644.31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3624.06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3654.97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3603.17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3618.82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3583.37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3632.84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3602.31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3652.3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3613.59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3664.79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3613.59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3644.31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3604.04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3633.72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3602.31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3644.31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3614.46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3643.43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3644.31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3603.17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3653.19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3613.59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3653.19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3623.19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3654.08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3603.17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3664.79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3603.17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3652.3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3604.04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3652.3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3611.85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3616.2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3583.37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3618.82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3583.37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3639.01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3568.88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3619.69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3573.13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3639.01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3592.81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3635.48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3603.17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3644.31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3612.72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3634.6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3593.67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3641.66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3592.81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3635.48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3603.17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3628.45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3592.81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3641.66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3603.17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3664.79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3624.06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3665.69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3613.59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3653.19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3603.17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3654.97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3613.59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3664.79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3623.19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3654.08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3613.59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3664.79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3624.06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3653.19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3623.19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3664.79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3613.59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3664.79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3623.19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3654.08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3624.06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3675.57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3634.6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3664.79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3624.06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3639.89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3635.48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3603.17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3583.37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3604.04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3573.98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3624.06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3583.37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3633.72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3602.31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3654.97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3604.04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3654.97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3654.08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3612.72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3665.69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3633.72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3664.79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3613.59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3644.31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3613.59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3663.9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3604.04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3661.22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3671.07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3644.31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3602.31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3664.79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3601.44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3644.31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3613.59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3654.97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3621.44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3665.69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3592.81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3643.43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3613.59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3654.08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3613.59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3644.31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3623.19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3623.19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3583.37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3618.82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3593.67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3629.32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3602.31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3635.48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3601.44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3654.08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3613.59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3643.43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3613.59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3644.31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3613.59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3664.79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3664.79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3634.6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3654.08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3613.59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3664.79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3613.59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3654.08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3613.59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3664.79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3675.57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3633.72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3664.79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3624.06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3664.79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3622.31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3597.98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3633.72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3675.57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3645.2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3686.41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3644.31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3686.41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3644.31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3686.41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3675.57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3633.72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3675.57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3632.84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3675.57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3633.72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3664.79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3623.19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3624.06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3591.95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3643.43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3613.59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3652.3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3603.17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3640.78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3602.31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3644.31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3612.72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3654.97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3611.85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3644.31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3603.17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3642.54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3654.08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3624.06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3664.79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3611.85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3652.3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3613.59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3654.08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3613.59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3644.31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3643.43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3623.19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3664.79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3634.6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3664.79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3622.31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3654.97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3611.85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3664.79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3634.6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3664.79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3624.06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3654.97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3613.59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3664.79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3633.72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3686.41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3654.08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3654.97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3613.59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3675.57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3633.72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3674.67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3623.19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3664.79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3644.31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3613.59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3665.69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3624.06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3654.08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3612.72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3633.72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3603.17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3626.69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3602.31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3650.52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3603.17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3654.08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3593.67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3632.84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3593.67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3635.48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3601.44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3653.19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3654.08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3746.25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3664.79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3622.31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3644.31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3603.17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3644.31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3603.17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3654.08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3621.44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3664.79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3603.17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3661.22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3603.17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3654.08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3613.59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3644.31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3603.17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3633.72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3572.28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3618.82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3604.04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3635.48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3601.44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3661.22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3631.96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3664.79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3622.31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3665.69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3633.72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3665.69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3624.06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3675.57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3633.72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3685.5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3644.31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3664.79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3623.19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3633.72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3675.57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3632.84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3675.57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3634.6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3633.72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3593.67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3641.66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3591.95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3643.43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3603.17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3641.66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3603.17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3653.19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3613.59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3664.79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3624.06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3654.97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3624.06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3654.08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3613.59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3654.08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3624.06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3665.69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3632.84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3664.79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3624.06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3676.47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3633.72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3686.41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3633.72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3654.97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3624.06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3664.79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3623.19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3654.97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3613.59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3654.97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3624.06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3623.19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3654.08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3613.59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3654.08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3602.31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3653.19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3613.59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3643.43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3613.59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3654.97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3604.04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3643.43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3603.17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3633.72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3591.95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3641.66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3603.17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3635.48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3591.09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3643.43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3613.59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3626.69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3581.66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3631.96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3593.67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3643.43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3573.13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3608.37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3582.52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3616.2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3583.37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3618.82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3583.37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3618.82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3583.37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3624.06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3593.67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3634.6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3591.95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3653.19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3613.59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3643.43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3603.17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3652.3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3624.06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3654.97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3603.17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3654.08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3604.04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3654.97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3613.59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3652.3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3602.31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3653.19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3601.44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3624.06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3581.66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3629.32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3593.67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3618.82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3577.39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3607.5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3566.33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3607.5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3584.23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3619.69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3591.95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3623.19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3603.17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3639.01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3593.67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3639.89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3591.09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3627.57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3603.17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3641.66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3603.17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3642.54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3611.85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3654.08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3601.44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3643.43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3603.17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3643.43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3603.17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3577.39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3603.17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3631.96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3581.66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3639.01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3603.17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3644.31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3613.59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3654.08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3613.59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3633.72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3611.85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3675.57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3624.06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3688.22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3633.72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3675.57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3633.72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3676.47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3644.31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3654.08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3675.57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3623.19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3664.79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3634.6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3675.57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3634.6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3674.67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3622.31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3665.69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3549.46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3608.37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3568.03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3617.94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3583.37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3617.07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3591.09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3635.48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3592.81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3624.06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3591.95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3631.08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3603.17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3654.97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3613.59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3643.43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3591.95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3632.84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3592.81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3640.78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3593.67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3641.66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3602.31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3641.66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3604.04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3618.82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3583.37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3593.67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3576.54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3618.82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3603.17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3644.31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3593.67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3644.31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3612.72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3654.08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3613.59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3654.97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3623.19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3653.19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3603.17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3652.3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3603.17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3654.08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3624.06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3643.43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3611.85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3643.43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3613.59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3644.31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3613.59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3634.6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3603.17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3654.97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3613.59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3654.08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3613.59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3654.08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3612.72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3724.86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3623.19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3654.97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3624.06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3664.79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3623.19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3664.79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3624.06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3662.11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3623.19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3644.31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3613.59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3654.97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3665.69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3632.84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3664.79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3623.19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3664.79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3612.72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3664.79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3613.59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3664.79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3624.06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3643.43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3589.38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3641.66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3604.04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3654.97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3613.59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3642.54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3613.59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3664.79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3621.44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3644.31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3613.59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3644.31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3591.09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3641.66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3593.67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3643.43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3610.98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3654.97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3624.06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3654.97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3593.67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3649.63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3611.85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3664.79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3512.88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3653.19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3568.03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3619.69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3583.37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3618.82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3583.37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3598.85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3567.18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3608.37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3574.83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3628.45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3603.17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3617.94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3592.81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3643.43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3611.85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3643.43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3612.72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3664.79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3622.31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3626.69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3592.81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3632.84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3602.31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3641.66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3603.17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3624.06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3603.17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3635.48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3603.17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3652.3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3591.95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3633.72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3603.17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3654.97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3624.06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3675.57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3633.72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3664.79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3622.31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3664.79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3685.5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3654.08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3664.79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3613.59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3654.08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3604.04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3654.08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3613.59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3654.97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3633.72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3675.57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3634.6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3654.97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3664.79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3633.72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3664.79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3623.19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3654.97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3634.6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3674.67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3644.31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3675.57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3634.6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3676.47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3644.31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3686.41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3644.31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3675.57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3631.96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3644.31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3617.94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3654.97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3613.59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3654.97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3654.97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3664.79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3651.41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3624.06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3664.79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3644.31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3665.69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3624.06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3643.43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3591.09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3641.66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3603.17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3654.97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3623.19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3654.97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3624.06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3654.97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3613.59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3654.08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3613.59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3735.06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3634.6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3665.69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3634.6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3674.67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3612.72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3654.08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3613.59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3646.97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3592.81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3607.5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3575.69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3607.5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3581.66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3618.82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3581.66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3626.69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3572.28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3627.57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3582.52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3632.84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3573.13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3629.32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3603.17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3646.97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3613.59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3664.79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3623.19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3664.79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3624.06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3654.08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3613.59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3619.69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3603.17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3632.84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3602.31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3626.69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3593.67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3624.94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3593.67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3633.72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3603.17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3664.79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3624.06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3664.79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3623.19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3664.79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3613.59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3480.28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3335.56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3218.19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3130.22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2990.43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2903.04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2782.93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2700.27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2611.88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2529.08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2441.8000000000002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2355.9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2272.04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2182.4499999999998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2099.96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2041.93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1955.16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1930.25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1847.06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1785.08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1699.72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1678.98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1591.51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1526.41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1508.3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1440.23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1422.61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1351.72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1262.95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1250.83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1172.7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1163.24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1163.24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1081.08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1074.19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1000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981.74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893.55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893.55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889.15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805.02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805.02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792.18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792.18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711.07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688.77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688.77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605.79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605.79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571.86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571.86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571.86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475.68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475.68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475.68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424.68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424.68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424.68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424.68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284.58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284.58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284.58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284.58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3570-A8D0-4032-BC02-1E848759F479}">
  <dimension ref="A1:O161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3586.7829588015074</v>
      </c>
      <c r="M3" s="6">
        <f>_xlfn.STDEV.P($B$400:$B$1200)</f>
        <v>29.932438970640828</v>
      </c>
      <c r="N3" s="6" cm="1">
        <f t="array" ref="N3">AVERAGE(ABS(3600-$B$400:$B$1200))</f>
        <v>26.305805243445676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3465.8</v>
      </c>
      <c r="M5" s="6">
        <f>MAX($B$400:$B$1200)</f>
        <v>3669.28</v>
      </c>
      <c r="N5" s="6">
        <f>M5-L5</f>
        <v>203.48000000000002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3696.4</v>
      </c>
      <c r="M7" s="6">
        <f>COUNT(B201:B222) * 50</f>
        <v>1100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105</v>
      </c>
      <c r="N11" s="16">
        <f>COUNTIF($B$400:$B$1200,"&gt;3650")</f>
        <v>6</v>
      </c>
      <c r="O11" s="17">
        <f>SUM(M11,N11)/COUNT($B$400:$B$1200)</f>
        <v>0.13857677902621723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56</v>
      </c>
      <c r="N12" s="19">
        <f>COUNTIF($B$400:$B$1200,"&gt;3660")</f>
        <v>1</v>
      </c>
      <c r="O12" s="20">
        <f t="shared" ref="O12:O22" si="0">SUM(M12,N12)/COUNT($B$400:$B$1200)</f>
        <v>7.116104868913857E-2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9</v>
      </c>
      <c r="N13" s="19">
        <f>COUNTIF($B$400:$B$1200,"&gt;3680")</f>
        <v>0</v>
      </c>
      <c r="O13" s="20">
        <f t="shared" si="0"/>
        <v>1.1235955056179775E-2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3</v>
      </c>
      <c r="N14" s="19">
        <f>COUNTIF($B$400:$B$1200,"&gt;3700")</f>
        <v>0</v>
      </c>
      <c r="O14" s="20">
        <f t="shared" si="0"/>
        <v>3.7453183520599251E-3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2</v>
      </c>
      <c r="N15" s="19">
        <f>COUNTIF($B$400:$B$1200,"&gt;3720")</f>
        <v>0</v>
      </c>
      <c r="O15" s="20">
        <f t="shared" si="0"/>
        <v>2.4968789013732834E-3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 t="s">
        <v>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 t="s">
        <v>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 t="s">
        <v>40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 t="s">
        <v>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253.79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253.79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770.81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770.81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759.92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1074.19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1085.93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1537.99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1800.29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2059.0300000000002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2264.15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2441.8000000000002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2595.16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2734.23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2844.68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2949.27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3041.36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3233.46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3292.36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3351.96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3485.13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3518.65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3629.32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3643.43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3696.4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3654.97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3602.31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3519.47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3557.87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3499.77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3491.62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3443.53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3397.51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3284.43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3292.36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3309.8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3292.36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3343.74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3344.48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3325.94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3342.99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3309.07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3317.85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3379.9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3342.99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3397.51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3370.79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3379.9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3419.19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3387.53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3453.04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3424.66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3481.89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3443.53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3453.04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3503.85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3463.4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3508.77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3490.81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3539.41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3490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3528.58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3489.18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3539.41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3510.41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3539.41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3547.78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3513.7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3557.03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3519.47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3559.56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3517.82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3557.03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3517.82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3559.56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3508.77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3559.56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3500.58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3539.41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3499.77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3489.18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3533.57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3499.77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3518.65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3481.09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3539.41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3480.28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3518.65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3498.95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3537.74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3541.08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3547.78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3518.65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3519.47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3544.42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3508.77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3559.56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3518.65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3567.18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3528.58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3568.88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3518.65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3568.03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3520.3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3568.88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3547.78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3567.18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3537.74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3568.88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3548.62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3588.52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3547.78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3588.52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3564.64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3568.03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3614.46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3573.13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3602.31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3553.66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3593.67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3542.75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3588.52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3537.74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3579.1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3547.78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3578.24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3539.41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3587.66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3538.57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3587.66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3510.41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3559.56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3518.65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3557.87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3537.74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3568.88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3527.75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3588.52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3546.94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3598.85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3557.03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3541.08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3572.28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3542.75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3586.8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3549.46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3587.66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3558.72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3598.85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3558.72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3597.12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3573.98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3597.98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3576.54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3619.69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3556.19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3588.52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3557.03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3598.85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3563.79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3608.37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3573.13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3624.06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3592.81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3629.32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3581.66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3607.5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3565.49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3579.1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3551.14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3579.1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3547.78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3609.24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3539.41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3587.66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3557.87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3529.41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3573.13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3532.74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3568.88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3529.41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3547.78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3508.77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3567.18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3529.41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3568.88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3537.74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3588.52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3557.03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3568.03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3537.74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3589.38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3557.03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3537.74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3508.77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3557.87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3528.58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3559.56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3567.18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3513.7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3558.72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3526.09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3568.03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3538.57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3597.12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3530.24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3588.52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3547.78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3588.52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3575.69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3586.8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3548.62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3586.8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3529.41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3587.66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3558.72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3598.85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3557.03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3568.88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3547.78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3579.1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3537.74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3547.78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3583.37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3552.82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3599.71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3549.46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3587.66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3557.87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3588.52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3556.19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3598.85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3557.03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3597.12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3528.58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3587.66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3548.62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3587.66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3558.72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3589.38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3548.62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3597.98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3565.49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3608.37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3567.18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3588.52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3556.19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3597.12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3557.87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3617.94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3538.57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3578.24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3579.1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3465.8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3537.74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3500.58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3539.41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3508.77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3568.88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3528.58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3557.87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3528.58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3579.1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3547.78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3588.52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3521.13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3587.66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3559.56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3608.37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3576.54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3629.32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3593.67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3632.84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3546.94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3609.24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3563.79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3559.56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3568.88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3534.4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3561.25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3528.58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3578.24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3551.98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3608.37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3572.28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3624.06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3583.37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3597.98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3565.49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3608.37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3581.66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3629.32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3581.66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3609.24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3575.69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3627.57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3572.28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3598.85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3573.13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3578.24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3546.94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3588.52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3557.87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3588.52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3548.62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3587.66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3562.95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3609.24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3557.03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3609.24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3548.62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3577.39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3548.62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3598.85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3537.74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3538.57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3582.52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3543.59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3587.66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3557.87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3568.88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3527.75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3576.54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3539.41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3588.52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3547.78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3588.52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3556.19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3578.24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3557.87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3587.66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3565.49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3568.88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3538.57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3597.98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3547.78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3598.85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3557.87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3607.5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3547.78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3598.85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3567.18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3597.12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3549.46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3548.62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3603.17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3570.58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3612.72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3581.66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3622.31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3581.66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3633.72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3558.72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3598.85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3565.49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3597.12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3563.79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3579.1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3547.78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3598.85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3560.41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3598.85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3568.88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3606.64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3583.37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3598.85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3548.62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3597.98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3547.78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3588.52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3571.43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3597.98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3618.82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3582.52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3616.2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3582.52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3639.89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3570.58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3619.69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3557.87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3609.24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3628.45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3603.17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3644.31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3612.72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3654.08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3602.31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3644.31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3613.59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3643.43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3603.17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3654.97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3541.91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3629.32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3576.54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3588.52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3564.64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3609.24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3576.54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3577.39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3478.66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3577.39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3548.62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3528.58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3568.88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3578.24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3541.91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3579.1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3532.74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3577.39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3528.58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3577.39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3539.41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3587.66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3548.62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3586.8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3564.64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3588.52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3547.78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3598.85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3550.3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3597.98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3538.57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3587.66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3565.49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3608.37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3565.49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3587.66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3557.03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3598.85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3576.54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3598.85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3574.83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3597.12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3609.24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3572.28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3622.31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3572.28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3623.19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3572.28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3613.59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3591.95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3632.84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3593.67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3613.59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3584.23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3613.59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3573.13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3669.28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3593.67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3633.72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3592.81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3633.72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3591.95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3623.19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3592.81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3622.31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3592.81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3624.94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3592.81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3598.85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3576.54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3618.82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3582.52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3639.01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3593.67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3639.01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3602.31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3635.48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3593.67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3642.54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3593.67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3639.01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3592.81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3598.85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3564.64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3597.12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3574.83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3609.24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3568.03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3617.94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3582.52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3628.45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3583.37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3616.2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3557.03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3583.37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3607.5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3571.43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3607.5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3583.37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3609.24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3557.03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3608.37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3566.33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3616.2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3581.66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3577.39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3538.57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3577.39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3548.62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3577.39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3539.41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3597.12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3572.28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3618.82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3581.66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3628.45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3573.13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3618.82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3568.03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3618.82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3565.49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3609.24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3557.03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3598.85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3568.03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3618.82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3568.03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3573.98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3604.04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3572.28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3611.85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3563.79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3608.37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3573.13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3598.85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3547.78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3588.52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3549.46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3597.12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3566.33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3608.37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3573.13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3628.45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3576.54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3609.24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3573.13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3593.67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3632.84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3603.17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3644.31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3593.67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3599.71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3568.88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3597.12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3563.79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3618.82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3592.81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3639.89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3581.66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3623.19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3573.13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3618.82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3585.09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3618.82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3573.13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3629.32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3583.37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3613.59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3571.43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3557.03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3527.75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3539.41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3498.95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3568.88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3538.57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3577.39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3538.57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3558.72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3558.72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3542.75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3588.52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3528.58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3588.52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3539.41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3567.18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3538.57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3548.62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3508.77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3557.87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3518.65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3578.24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3520.3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3567.18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3528.58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3568.88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3547.78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3588.52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3597.98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3563.79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3600.58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3563.79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3613.59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3573.13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3618.82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3582.52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3629.32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3593.67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3637.25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3591.95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3626.69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3582.52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3639.01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3604.04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3642.54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3614.46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3643.43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3602.31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3654.97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3613.59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3654.97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3603.17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3643.43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3603.17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3603.17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3644.31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3612.72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3573.13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3548.62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3549.46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3562.1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3534.4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3571.43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3548.62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3586.8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3548.62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3587.66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3556.19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3588.52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3564.64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3607.5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3573.98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3588.52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3547.78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3598.85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3546.94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3606.64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3549.46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3597.98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3558.72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3598.85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3568.03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3608.37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3574.83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3617.07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3582.52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3624.06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3573.13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3597.12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3568.03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3609.24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3582.52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3628.45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3568.88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3606.64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3582.52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3608.37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3583.37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3629.32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3593.67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3633.72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3581.66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3640.78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3573.13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3606.64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3567.18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3598.85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3576.54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3609.24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3608.37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3584.23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3634.6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3583.37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3634.6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3613.59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3582.52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3633.72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3583.37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3633.72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3593.67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3629.32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3538.57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3597.98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3559.56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3609.24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3573.13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3618.82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3582.52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3618.82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3593.67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3632.84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3604.04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3633.72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3591.95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3632.84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3593.67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3635.48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3602.31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3643.43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3592.81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3588.52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3557.03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3598.85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3548.62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3586.8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3558.72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3598.85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3564.64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3598.85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3577.39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3618.82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3568.03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3586.8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3557.87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3609.24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3568.88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3618.82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3575.69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3607.5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3567.18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3597.98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3557.03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3597.12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3549.46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3588.52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3556.19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3607.5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3557.87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3609.24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3557.03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3607.5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3575.69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3608.37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3565.49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3609.24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3598.85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3563.79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3591.95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3552.82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3598.85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3573.13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3629.32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3591.95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3608.37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3576.54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3608.37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3576.54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3618.82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3583.37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3618.82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3581.66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3615.33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3582.52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3624.06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3583.37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3618.82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3572.28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3618.82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3590.23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3629.32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3593.67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3633.72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3565.49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3629.32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3593.67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3641.66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3602.31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3632.84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3615.33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3585.09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3618.82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3583.37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3609.24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3551.14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3579.1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3557.03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3588.52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3557.87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3608.37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3573.13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3619.69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3580.81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3628.45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3591.95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3627.57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3575.69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3629.32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3591.95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3607.5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3544.42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3618.82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3581.66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3608.37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3576.54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3618.82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3592.81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3639.01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3592.81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3628.45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3592.81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3616.2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3583.37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3608.37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3572.28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3619.69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3539.41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3597.12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3560.41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3589.38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3564.64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3588.52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3549.46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3597.98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3598.85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3572.28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3624.06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3582.52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3632.84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3593.67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3583.37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3608.37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3562.1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3602.31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3573.13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3618.82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3583.37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3632.84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3591.95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3613.59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3582.52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3624.94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3593.67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3641.66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3593.67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3640.78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3591.95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3597.98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3557.87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3608.37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3557.87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3607.5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3575.69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3617.94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3581.66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3627.57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3591.95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3619.69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3561.25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3548.62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3528.58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3567.18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3538.57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3577.39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3548.62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3597.12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3557.87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3609.24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3573.98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3624.94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3582.52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3618.82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3573.13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3618.82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3582.52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3634.6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3611.85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3635.48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3603.17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3641.66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3617.94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3582.52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3607.5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3564.64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3608.37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3568.03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3609.24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3557.03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3598.85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3568.03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3549.46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3568.88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3533.57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3572.28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3539.41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3577.39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3548.62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3598.85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3567.18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3608.37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3508.77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3558.72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3529.41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3586.8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3557.87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3597.98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3557.87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3579.1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3557.03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3609.24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3573.13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3608.37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3573.98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3609.24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3574.83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3607.5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3573.98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3618.82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3573.13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3617.94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3583.37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3628.45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3591.95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3641.66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3613.59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3643.43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3613.59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3642.54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3591.95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3632.84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3593.67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3609.24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3592.81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3632.84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3583.37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3610.11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3601.44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3641.66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3592.81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3643.43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3613.59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3633.72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3603.17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3653.19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3537.74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3588.52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3557.87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3578.24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3556.19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3597.12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3529.41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3528.58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3603.17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3573.98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3624.06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3593.67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3608.37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3583.37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3609.24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3567.18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3618.82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3573.13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3618.82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3591.95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3624.94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3583.37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3618.82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3563.79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3568.88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3537.74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3588.52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3548.62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3587.66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3560.41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3609.24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3567.18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3607.5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3568.03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3598.85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3576.54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3608.37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3583.37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3618.82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3592.81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3573.13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3618.82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3582.52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3618.82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3583.37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3618.82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3582.52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3629.32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3568.03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3598.85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3572.28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3617.94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3583.37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3629.32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3592.81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3618.82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3582.52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3632.84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3549.46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3588.52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3557.03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3597.98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3556.19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3568.03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3548.62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3598.85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3598.85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3563.79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3602.31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3562.1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3608.37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3579.1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3607.5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3573.13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3557.03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3508.77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3537.74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3508.77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3578.24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3538.57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3586.8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3548.62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3588.52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3563.79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3598.85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3557.87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3609.24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3577.39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3607.5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3576.54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3618.82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3576.54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3628.45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3582.52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3629.32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3578.24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3618.82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3573.13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3598.85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3568.88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3597.12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3556.19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3529.41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3571.43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3548.62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3597.12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3551.14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3557.87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3528.58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3568.03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3527.75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3576.54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3548.62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3598.85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3567.18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3618.82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3572.28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3618.82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3581.66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3607.5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3565.49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3588.52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3564.64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3606.64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3490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3557.87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3518.65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3507.13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3547.78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3513.7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3572.28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3539.41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3586.8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3557.87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3597.98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3568.03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3597.98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3568.03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3568.88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3538.57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3579.1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3461.8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3537.74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3508.77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3538.57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3510.41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3568.88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3537.74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3579.1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3568.88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3542.75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3593.67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3563.79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3602.31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3572.28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3627.57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3593.67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3572.28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3591.09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3632.84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3641.66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3560.41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3577.39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3548.62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3597.12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3566.33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3579.1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3557.87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3598.85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3548.62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3586.8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3519.47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3568.88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3537.74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3578.24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3556.19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3598.85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3573.98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3618.82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3573.98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3619.69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3583.37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3608.37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3582.52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3632.84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3592.81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3641.66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3581.66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3629.32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3591.95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3607.5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3567.18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3608.37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3572.28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3609.24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3582.52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3641.66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3602.31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3618.82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3593.67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3635.48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3604.04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3644.31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3613.59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3634.6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3604.04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3624.06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3593.67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3641.66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3643.43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3592.81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3624.94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3633.72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3632.84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3593.67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3629.32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3592.81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3616.2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3582.52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3632.84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3591.09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3605.77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3558.72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3609.24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3582.52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3618.82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3583.37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3608.37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3579.1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3632.84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3573.13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3629.32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3583.37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3598.85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3608.37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3554.5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3583.37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3563.79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3587.66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3538.57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3587.66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3558.72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3598.85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3565.49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3557.03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3537.74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3578.24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3549.46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3587.66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3550.3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3424.66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3291.64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3209.93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3085.15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2991.03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2851.17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2764.47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2677.14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2590.23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2506.27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2561.48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2397.6999999999998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2247.5300000000002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2164.19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2079.58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2048.62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2044.15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1880.17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1820.61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1734.3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1710.77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1648.53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1560.71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1544.8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1473.62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1458.43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1386.83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1327.55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1286.3399999999999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1209.29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1199.33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1119.1500000000001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1119.1500000000001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1099.46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1044.57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1022.29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945.12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929.37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929.37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851.69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832.41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832.41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755.82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727.91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727.91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647.95000000000005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647.95000000000005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616.95000000000005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616.95000000000005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616.95000000000005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525.25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525.25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483.25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483.25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483.25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370.42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370.42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370.42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370.42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287.99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287.99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287.99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287.99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80527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80577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80627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7C7-B878-416C-905F-41BAE7B4A3FA}">
  <dimension ref="A1:O161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3564.453795255934</v>
      </c>
      <c r="M3" s="6">
        <f>_xlfn.STDEV.P($B$400:$B$1200)</f>
        <v>32.905952234549474</v>
      </c>
      <c r="N3" s="6" cm="1">
        <f t="array" ref="N3">AVERAGE(ABS(3600-$B$400:$B$1200))</f>
        <v>39.98530586766551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3457.02</v>
      </c>
      <c r="M5" s="6">
        <f>MAX($B$400:$B$1200)</f>
        <v>3652.3</v>
      </c>
      <c r="N5" s="6">
        <f>M5-L5</f>
        <v>195.2800000000002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3626.69</v>
      </c>
      <c r="M7" s="6">
        <f>COUNT(B226:B248) * 50</f>
        <v>1150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299</v>
      </c>
      <c r="N11" s="16">
        <f>COUNTIF($B$400:$B$1200,"&gt;3650")</f>
        <v>4</v>
      </c>
      <c r="O11" s="17">
        <f>SUM(M11,N11)/COUNT($B$400:$B$1200)</f>
        <v>0.37827715355805241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198</v>
      </c>
      <c r="N12" s="19">
        <f>COUNTIF($B$400:$B$1200,"&gt;3660")</f>
        <v>0</v>
      </c>
      <c r="O12" s="20">
        <f t="shared" ref="O12:O22" si="0">SUM(M12,N12)/COUNT($B$400:$B$1200)</f>
        <v>0.24719101123595505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86</v>
      </c>
      <c r="N13" s="19">
        <f>COUNTIF($B$400:$B$1200,"&gt;3680")</f>
        <v>0</v>
      </c>
      <c r="O13" s="20">
        <f t="shared" si="0"/>
        <v>0.10736579275905118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21</v>
      </c>
      <c r="N14" s="19">
        <f>COUNTIF($B$400:$B$1200,"&gt;3700")</f>
        <v>0</v>
      </c>
      <c r="O14" s="20">
        <f t="shared" si="0"/>
        <v>2.6217228464419477E-2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3</v>
      </c>
      <c r="N15" s="19">
        <f>COUNTIF($B$400:$B$1200,"&gt;3720")</f>
        <v>0</v>
      </c>
      <c r="O15" s="20">
        <f t="shared" si="0"/>
        <v>3.7453183520599251E-3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 t="s">
        <v>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 t="s">
        <v>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 t="s">
        <v>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479.28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479.28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581.19000000000005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986.91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994.63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1416.43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1438.57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1743.98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2000.53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2202.9699999999998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2386.2600000000002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2554.06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2688.17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2794.34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2889.62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2977.96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3154.57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3216.81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3283.71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3419.19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3452.24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3481.09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3508.77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3588.52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3564.64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3577.39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3539.41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3568.88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3538.57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3568.88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3518.65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3529.41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3516.17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3443.53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3344.48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3317.12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3291.64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3310.53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3362.47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3325.94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3389.06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3361.72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3370.79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3434.07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3389.06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3360.97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3335.56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3344.48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3406.77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3379.9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3386.77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3370.79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3370.03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3415.3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3379.9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3406.77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3397.51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3453.04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3424.66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3406.77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3462.6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3397.51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3461.8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3434.07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3461.8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3481.09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3434.07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3471.42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3443.53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3499.77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3452.24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3508.77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3470.62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3462.6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3513.7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3491.62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3530.24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3499.77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3547.78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3508.77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3557.03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3519.47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3568.88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3508.77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3557.87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3508.77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3519.47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3499.77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3508.77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3537.74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3508.77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3537.74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3508.77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3547.78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3481.89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3527.75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3498.95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3539.41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3519.47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3557.03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3558.72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3523.61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3552.82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3517.82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3568.88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3547.78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3589.38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3556.19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3588.52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3537.74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3568.03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3537.74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3568.03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3538.57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3588.52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3529.41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3567.18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3518.65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3588.52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3537.74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3578.24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3537.74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3578.24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3568.88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3543.59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3562.1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3539.41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3587.66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3470.62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3539.41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3510.41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3568.88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3528.58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3568.03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3529.41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3587.66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3539.41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3587.66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3548.62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3587.66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3548.62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3586.8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3548.62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3541.08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3572.28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3553.66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3603.17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3557.03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3589.38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3563.79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3607.5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3557.03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3588.52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3547.78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3589.38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3557.03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3588.52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3547.78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3579.1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3546.94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3579.1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3471.42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3527.75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3480.28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3519.47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3538.57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3504.67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3541.91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3508.77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3626.69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3520.3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3568.88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3517.82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3537.74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3518.65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3547.78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3509.59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3568.03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3529.41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3577.39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3538.57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3579.1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3568.88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3542.75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3583.37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3551.14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3582.52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3550.3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3587.66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3549.46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3597.12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3548.62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3587.66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3557.03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3588.52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3547.78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3588.52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3547.78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3598.85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3556.19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3597.12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3577.39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3598.85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3537.74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3579.1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3546.94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3597.98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3573.98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3608.37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3565.49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3606.64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3572.28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3579.1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3547.78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3568.88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3568.88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3532.74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3588.52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3546.94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3588.52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3557.03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3558.72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3530.24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3547.78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3508.77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3560.41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3527.75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3579.1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3546.94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3588.52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3563.79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3567.18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3527.75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3568.03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3529.41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3529.41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3562.1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3542.75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3568.88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3548.62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3588.52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3537.74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3578.24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3537.74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3528.58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3498.95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3547.78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3508.77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3518.65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3481.89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3528.58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3490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3500.58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3543.59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3517.82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3539.41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3519.47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3577.39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3539.41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3568.88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3537.74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3579.1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3518.65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3567.18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3538.57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3577.39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3539.41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3578.24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3527.75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3537.74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3538.57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3505.49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3518.65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3490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3538.57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3508.77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3557.87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3527.75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3579.1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3539.41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3587.66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3548.62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3588.52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3537.74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3588.52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3557.03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3578.24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3547.78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3588.52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3547.78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3589.38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3588.52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3553.66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3591.95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3557.87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3579.1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3547.78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3588.52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3564.64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3617.07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3581.66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3607.5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3585.09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3609.24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3565.49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3618.82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3576.54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3618.82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3583.37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3588.52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3557.87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3597.98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3549.46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3578.24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3548.62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3597.12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3565.49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3609.24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3585.09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3632.84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3582.52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3618.82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3646.09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3629.32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3538.57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3588.52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3528.58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3558.72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3529.41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3529.41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3579.1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3553.66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3602.31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3562.1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3609.24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3576.54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3563.79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3570.58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3537.74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3579.1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3537.74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3568.88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3537.74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3579.1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3548.62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3576.54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3549.46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3598.85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3546.94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3588.52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3556.19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3597.12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3566.33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3607.5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3576.54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3608.37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3565.49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3606.64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3572.28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3628.45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3582.52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3624.06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3572.28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3597.12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3572.28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3618.82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3565.49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3608.37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3558.72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3549.46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3602.31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3572.28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3601.44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3573.13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3618.82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3593.67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3631.96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3603.17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3652.3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3611.85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3633.72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3593.67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3623.19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3583.37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3627.57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3592.81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3622.31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3582.52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3572.28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3539.41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3597.12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3556.19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3598.85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3568.03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3571.43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3548.62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3578.24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3548.62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3577.39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3549.46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3577.39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3548.62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3591.95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3558.72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3609.24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3577.39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3597.12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3547.78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3529.41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3510.41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3549.46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3549.46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3524.44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3547.78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3518.65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3547.78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3509.59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3557.87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3518.65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3548.62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3508.77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3558.72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3527.75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3547.78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3508.77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3537.74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3498.95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3520.3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3573.13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3542.75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3588.52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3548.62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3587.66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3548.62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3626.69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3539.41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3598.85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3556.19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3588.52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3564.64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3598.85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3518.65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3559.56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3520.3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3549.46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3518.65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3557.03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3537.74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3579.1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3578.24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3551.14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3602.31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3573.13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3543.59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3519.47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3568.88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3527.75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3579.1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3537.74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3577.39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3549.46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3586.8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3549.46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3539.41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3509.59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3481.89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3461.01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3499.77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3491.62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3457.02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3508.77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3489.18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3549.46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3500.58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3548.62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3500.58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3518.65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3490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3547.78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3508.77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3519.47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3562.1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3527.75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3567.18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3519.47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3529.41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3508.77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3548.62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3510.41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3568.88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3526.92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3577.39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3508.77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3547.78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3508.77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3508.77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3562.95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3532.74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3568.88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3537.74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3537.74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3517.82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3568.88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3510.41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3559.56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3518.65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3577.39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3548.62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3577.39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3539.41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3587.66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3558.72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3609.24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3556.19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3588.52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3537.74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3578.24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3588.52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3533.57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3583.37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3542.75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3588.52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3558.72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3607.5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3576.54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3597.98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3568.88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3618.82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3573.13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3619.69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3581.66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3613.59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3564.64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3598.85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3509.59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3557.87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3529.41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3558.72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3537.74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3588.52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3563.79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3597.98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3565.49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3608.37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3573.13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3608.37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3572.28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3617.94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3575.69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3589.38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3558.72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3574.83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3578.24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3557.03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3557.87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3592.81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3563.79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3618.82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3560.41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3586.8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3566.33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3598.85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3572.28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3597.12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3567.18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3609.24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3562.95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3568.88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3547.78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3568.88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3537.74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3579.1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3537.74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3567.18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3529.41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3558.72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3528.58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3578.24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3537.74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3588.52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3588.52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3553.66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3591.95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3562.95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3572.28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3553.66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3597.98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3573.13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3618.82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3581.66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3587.66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3568.88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3618.82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3573.13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3617.94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3557.03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3597.98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3548.62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3576.54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3548.62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3586.8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3556.19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3577.39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3537.74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3598.85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3568.88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3618.82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3556.19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3597.98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3565.49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3576.54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3548.62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3576.54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3529.41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3558.72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3549.46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3505.49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3548.62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3486.75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3568.88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3519.47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3549.46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3528.58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3547.78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3518.65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3568.88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3529.41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3577.39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3548.62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3568.03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3547.78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3579.1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3547.78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3588.52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3546.94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3539.41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3573.98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3544.42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3568.88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3537.74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3528.58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3499.77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3568.03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3518.65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3558.72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3537.74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3579.1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3549.46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3588.52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3557.87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3588.52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3556.19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3548.62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3597.98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3518.65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3527.75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3584.23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3542.75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3598.85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3564.64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3606.64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3583.37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3618.82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3572.28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3578.24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3537.74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3587.66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3538.57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3586.8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3548.62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3588.52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3558.72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3578.24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3547.78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3582.52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3537.74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3598.85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3557.03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3577.39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3539.41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3587.66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3548.62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3588.52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3556.19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3568.88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3557.87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3524.44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3568.88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3537.74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3588.52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3556.19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3588.52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3547.78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3558.72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3527.75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3579.1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3498.95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3549.46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3509.59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3538.57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3510.41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3548.62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3500.58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3509.59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3563.79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3533.57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3577.39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3548.62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3588.52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3537.74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3577.39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3558.72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3588.52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3537.74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3591.95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3548.62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3588.52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3556.19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3597.98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3565.49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3608.37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3574.83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3639.01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3560.41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3618.82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3573.13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3608.37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3491.62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3549.46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3518.65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3519.47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3582.52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3533.57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3578.24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3548.62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3598.85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3565.49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3597.12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3547.78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3598.85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3567.18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3597.12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3573.98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3549.46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3519.47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3567.18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3537.74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3578.24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3549.46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3597.12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3567.18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3608.37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3582.52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3618.82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3557.87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3598.85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3567.18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3598.85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3548.62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3557.87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3568.88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3542.75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3553.66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3532.74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3557.87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3529.41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3568.88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3527.75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3578.24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3537.74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3568.88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3528.58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3586.8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3548.62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3597.98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3548.62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3587.66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3548.62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3598.85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3547.78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3588.52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3538.57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3597.12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3568.03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3618.82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3583.37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3618.82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3592.81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3639.89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3603.17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3632.84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3593.67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3633.72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3591.95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3567.18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3538.57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3541.08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3562.95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3532.74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3579.1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3547.78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3589.38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3565.49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3588.52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3549.46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3587.66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3548.62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3577.39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3548.62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3587.66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3538.57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3572.28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3538.57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3567.18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3537.74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3568.03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3517.82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3568.03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3509.59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3558.72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3568.88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3524.44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3583.37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3539.41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3588.52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3565.49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3598.85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3567.18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3609.24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3585.09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3618.82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3583.37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3629.32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3591.95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3644.31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3613.59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3652.3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3603.17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3652.3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3613.59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3652.3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3591.95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3632.84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3617.07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3649.63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3592.81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3632.84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3520.3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3577.39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3538.57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3508.77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3535.23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3500.58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3461.8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3508.77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3490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3490.81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3544.42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3508.77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3557.87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3510.41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3549.46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3519.47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3557.87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3527.75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3579.1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3538.57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3587.66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3564.64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3597.98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3565.49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3567.18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3527.75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3558.72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3528.58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3577.39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3577.39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3543.59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3593.67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3552.82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3588.52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3556.19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3588.52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3503.04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3598.85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3567.18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3608.37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3568.88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3608.37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3565.49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3597.98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3530.24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3597.98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3517.82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3588.52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3547.78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3537.74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3518.65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3557.87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3538.57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3587.66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3557.03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3609.24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3582.52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3618.82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3573.13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3581.66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3598.85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3568.88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3618.82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3564.64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3568.03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3624.06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3584.23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3623.19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3573.98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3613.59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3593.67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3624.06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3593.67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3624.06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3581.66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3622.31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3582.52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3612.72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3517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3577.39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3557.03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3586.8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3567.18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3598.85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3573.13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3618.82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3489.18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3539.41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3499.77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3538.57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3508.77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3557.87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3528.58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3588.52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3547.78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3578.24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3588.52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3553.66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3602.31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3543.59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3572.28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3541.08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3567.18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3537.74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3588.52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3546.94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3598.85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3557.03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3609.24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3557.87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3588.52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3537.74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3578.24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3547.78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3588.52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3547.78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3579.1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3547.78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3588.52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3537.74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3568.03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3510.41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3518.65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3563.79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3518.65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3568.88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3537.74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3578.24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3547.78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3598.85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3565.49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3608.37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3599.71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3557.87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3539.41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3547.78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3508.77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3557.03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3527.75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3568.03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3547.78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3588.52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3547.78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3568.88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3578.24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3542.75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3573.13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3525.26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3578.24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3548.62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3597.12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3548.62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3578.24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3563.79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3608.37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3582.52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3608.37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3576.54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3608.37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3576.54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3597.98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3575.69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3597.12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3519.47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3576.54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3527.75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3578.24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3537.74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3558.72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3520.3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3539.41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3538.57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3494.87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3527.75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3508.77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3557.87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3537.74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3578.24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3537.74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3557.87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3502.22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3549.46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3529.41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3577.39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3538.57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3578.24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3518.65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3578.24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3536.9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3588.52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3588.52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3533.57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3583.37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3541.91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3608.37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3556.19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3607.5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3572.28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3598.85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3566.33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3586.8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3565.49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3597.98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3576.54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3608.37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3571.43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3607.5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3566.33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3588.52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3557.03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3578.24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3556.19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3597.12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3529.41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3579.1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3537.74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3578.24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3547.78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3588.52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3536.9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3598.85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3549.46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3579.1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3578.24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3542.75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3578.24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3537.74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3579.1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3537.74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3579.1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3547.78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3579.1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3546.94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3598.85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3566.33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3597.12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3538.57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3587.66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3568.88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3598.85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3564.64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3577.39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3548.62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3609.24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3557.03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3608.37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3562.95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3568.88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3547.78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3559.56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3568.88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3542.75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3592.81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3611.85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3597.98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3568.03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3609.24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3573.13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3598.85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3519.47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3549.46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3526.92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3577.39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3529.41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3529.41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3509.59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3568.88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3537.74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3598.85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3557.87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3597.12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3574.83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3627.57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3581.66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3617.07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3591.95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3624.06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3583.37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3618.82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3573.13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3629.32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3568.03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3618.82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3581.66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3632.84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3592.81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3634.6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3593.67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3598.85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3573.98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3558.72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3557.87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3534.4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3591.95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3566.33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3557.03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3529.41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3587.66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3537.74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3598.85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3557.03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3597.12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3567.18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3607.5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3577.39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3598.85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3568.03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3588.52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3563.79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3597.12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3558.72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3597.98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3567.18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3609.24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3568.88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3588.52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3557.03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3597.12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3537.74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3588.52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3557.03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3598.85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3538.57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3517.82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3485.13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3342.99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3217.5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3130.22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2992.22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2903.04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2782.41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2694.45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2611.42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2528.66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2441.8000000000002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2355.9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2267.92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2186.27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2099.96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2042.21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1957.97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1931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1932.99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1787.2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1749.88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1679.17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1597.61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1528.27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1511.79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1441.75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1425.86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1340.72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1265.93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1253.45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1177.02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1166.5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1166.5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1084.68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1080.8499999999999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1004.62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986.78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901.17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901.17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895.26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810.15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810.15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793.48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721.36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721.36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695.25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695.25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613.66999999999996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613.66999999999996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579.92999999999995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579.92999999999995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579.92999999999995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485.25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485.25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437.05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437.05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437.05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437.05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306.79000000000002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306.79000000000002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306.79000000000002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306.79000000000002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182.54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182.54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182.54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182.54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80477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80527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80577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80627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80677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80727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80777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80827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80877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209E-FA8C-4DEE-B203-69F69C8DDD85}">
  <dimension ref="A1:O160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3618.8525218477021</v>
      </c>
      <c r="M3" s="6">
        <f>_xlfn.STDEV.P($B$400:$B$1200)</f>
        <v>28.341711391984621</v>
      </c>
      <c r="N3" s="6" cm="1">
        <f t="array" ref="N3">AVERAGE(ABS(3600-$B$400:$B$1200))</f>
        <v>27.784556803995002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3539.41</v>
      </c>
      <c r="M5" s="6">
        <f>MAX($B$400:$B$1200)</f>
        <v>3726.71</v>
      </c>
      <c r="N5" s="6">
        <f>M5-L5</f>
        <v>187.30000000000018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3652.3</v>
      </c>
      <c r="M7" s="6">
        <f>COUNT(B203:B225) * 50</f>
        <v>1150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</v>
      </c>
      <c r="N11" s="16">
        <f>COUNTIF($B$400:$B$1200,"&gt;3650")</f>
        <v>125</v>
      </c>
      <c r="O11" s="17">
        <f>SUM(M11,N11)/COUNT($B$400:$B$1200)</f>
        <v>0.15730337078651685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</v>
      </c>
      <c r="N12" s="19">
        <f>COUNTIF($B$400:$B$1200,"&gt;3660")</f>
        <v>54</v>
      </c>
      <c r="O12" s="20">
        <f t="shared" ref="O12:O22" si="0">SUM(M12,N12)/COUNT($B$400:$B$1200)</f>
        <v>6.8664169787765295E-2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9</v>
      </c>
      <c r="O13" s="20">
        <f t="shared" si="0"/>
        <v>1.1235955056179775E-2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3</v>
      </c>
      <c r="O14" s="20">
        <f t="shared" si="0"/>
        <v>3.7453183520599251E-3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1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 t="s">
        <v>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 t="s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448.23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448.23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543.80999999999995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543.80999999999995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943.81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948.05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1388.89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1746.62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1755.62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2020.2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2235.8000000000002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2404.23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2548.85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2677.14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2922.84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3019.32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3100.45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3168.57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3325.94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3362.47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3461.8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3490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3588.52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3593.67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3635.48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3583.37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3608.37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3547.78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3588.52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3548.62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3586.8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3577.39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3533.57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3573.13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3537.74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3568.88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3537.74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3567.18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3508.77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3547.78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3508.77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3549.46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3490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3527.75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3489.18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3539.41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3500.58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3539.41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3557.87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3518.65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3557.03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3508.77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3527.75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3499.77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3538.57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3508.77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3549.46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3510.41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3559.56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3518.65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3547.78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3547.78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3503.85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3541.91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3531.07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3557.03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3527.75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3568.03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3537.74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3568.88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3529.41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3579.1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3537.74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3578.24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3548.62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3548.62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3519.47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3558.72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3518.65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3518.65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3549.46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3512.88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3568.03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3519.47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3558.72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3528.58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3579.1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3556.19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3607.5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3565.49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3606.64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3572.28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3609.24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3568.03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3588.52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3556.19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3588.52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3565.49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3608.37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3572.28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3618.82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3558.72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3547.78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3518.65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3557.87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3519.47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3518.65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3573.13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3531.9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3568.03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3529.41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3557.03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3503.85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3579.1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3537.74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3579.1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3537.74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3598.85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3556.19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3598.85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3557.03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3597.12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3573.13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3608.37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3585.09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3598.85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3566.33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3608.37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3521.95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3619.69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3593.67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3632.84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3593.67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3642.54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3592.81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3624.06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3572.28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3644.31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3593.67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3635.48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3592.81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3634.6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3603.17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3652.3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3602.31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3634.6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3593.67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3633.72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3603.17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3635.48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3593.67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3626.69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3592.81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3639.89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3603.17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3643.43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3602.31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3622.31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3632.84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3592.81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3634.6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3601.44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3644.31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3593.67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3632.84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3603.17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3635.48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3583.37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3613.59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3582.52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3629.32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3592.81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3635.48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3558.72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3609.24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3577.39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3628.45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3576.54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3618.82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3573.13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3618.82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3584.23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3628.45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3582.52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3632.84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3593.67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3624.94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3629.32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3581.66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3627.57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3581.66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3629.32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3593.67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3624.94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3593.67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3650.52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3591.95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3593.67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3635.48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3573.13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3618.82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3592.81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3624.06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3582.52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3629.32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3581.66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3618.82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3623.19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3591.95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3640.78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3603.17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3652.3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3612.72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3666.59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3612.72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3654.08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3613.59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3652.3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3622.31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3654.08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3601.44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3646.97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3603.17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3643.43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3613.59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3664.79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3593.67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3640.78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3592.81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3633.72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3591.95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3629.32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3583.37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3632.84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3583.37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3618.82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3585.09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3618.82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3583.37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3639.89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3591.95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3632.84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3593.67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3632.84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3592.81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3639.89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3604.04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3654.08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3613.59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3643.43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3611.85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3644.31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3612.72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3633.72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3603.17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3641.66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3603.17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3643.43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3613.59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3644.31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3604.04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3635.48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3603.17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3644.31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3612.72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3653.19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3603.17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3644.31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3571.43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3618.82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3581.66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3639.89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3582.52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3609.24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3572.28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3628.45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3583.37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3624.06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3603.17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3652.3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3583.37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3650.52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3583.37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3616.2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3583.37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3608.37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3563.79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3629.32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3583.37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3624.06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3592.81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3624.94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3591.95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3616.2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3571.43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3618.82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3583.37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3639.01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3592.81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3629.32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3591.95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3623.19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3591.95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3641.66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3603.17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3643.43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3604.04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3643.43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3603.17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3654.08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3624.06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3654.97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3613.59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3643.43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3604.04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3644.31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3591.95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3626.69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3603.17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3644.31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3603.17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3635.48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3604.04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3643.43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3613.59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3631.96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3599.71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3633.72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3603.17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3652.3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3603.17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3633.72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3591.95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3644.31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3603.17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3654.97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3654.08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3633.72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3644.31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3603.17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3643.43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3604.04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3649.63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3611.85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3654.97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3624.06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3664.79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3622.31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3664.79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3623.19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3716.55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3624.06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3654.97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3613.59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3644.31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3603.17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3626.69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3583.37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3616.2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3592.81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3616.2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3581.66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3638.13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3603.17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3643.43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3611.85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3652.3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3613.59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3654.08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3634.6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3664.79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3622.31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3664.79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3624.06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3653.19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3634.6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3665.69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3633.72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3686.41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3624.06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3642.54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3613.59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3640.78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3591.95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3617.07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3581.66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3624.94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3593.67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3641.66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3582.52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3618.82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3592.81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3623.19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3581.66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3617.07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3572.28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3631.08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3593.67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3568.03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3539.41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3588.52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3563.79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3607.5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3582.52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3608.37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3585.09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3609.24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3568.03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3588.52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3564.64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3617.94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3575.69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3618.82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3572.28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3618.82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3581.66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3598.85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3562.95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3608.37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3568.03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3609.24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3564.64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3598.85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3565.49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3609.24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3556.19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3588.52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3557.87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3608.37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3559.56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3588.52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3564.64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3609.24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3565.49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3609.24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3566.33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3598.85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3562.1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3612.72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3572.28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3626.69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3572.28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3624.06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3591.95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3644.31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3604.04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3613.59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3583.37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3633.72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3583.37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3618.82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3582.52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3617.94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3592.81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3681.88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3572.28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3618.82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3576.54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3588.52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3557.03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3609.24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3560.41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3565.49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3597.12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3560.41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3568.03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3597.12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3571.43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3665.69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3573.13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3618.82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3568.03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3609.24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3577.39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3609.24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3563.79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3653.19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3565.49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3597.12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3563.79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3609.24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3573.98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3568.88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3695.49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3593.67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3632.84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3613.59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3654.08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3612.72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3654.97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3612.72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3631.96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3603.17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3633.72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3603.17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3641.66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3604.04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3644.31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3612.72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3632.84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3592.81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3635.48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3557.03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3608.37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3584.23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3629.32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3582.52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3624.94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3583.37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3632.84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3582.52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3629.32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3603.17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3635.48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3593.67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3617.94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3557.87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3577.39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3558.72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3608.37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3572.28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3618.82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3583.37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3624.06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3583.37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3619.69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3583.37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3608.37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3583.37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3634.6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3593.67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3634.6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3583.37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3629.32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3592.81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3628.45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3583.37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3618.82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3592.81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3631.08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3591.95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3641.66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3592.81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3626.69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3602.31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3653.19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3613.59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3654.97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3623.19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3654.97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3613.59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3643.43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3613.59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3643.43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3613.59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3654.08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3613.59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3664.79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3613.59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3664.79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3603.17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3653.19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3622.31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3654.08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3593.67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3629.32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3602.31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3643.43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3603.17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3661.22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3603.17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3641.66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3611.85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3652.3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3582.52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3634.6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3602.31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3635.48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3603.17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3635.48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3601.44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3649.63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3603.17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3654.08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3613.59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3664.79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3624.06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3664.79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3629.32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3664.79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3633.72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3664.79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3613.59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3644.31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3613.59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3654.97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3611.85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3645.2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3613.59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3644.31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3654.97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3613.59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3643.43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3604.04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3644.31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3613.59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3654.97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3613.59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3633.72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3603.17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3624.94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3575.69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3617.94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3591.95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3635.48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3592.81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3641.66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3593.67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3640.78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3591.95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3686.41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3565.49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3618.82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3583.37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3629.32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3593.67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3629.32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3592.81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3618.82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3583.37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3624.94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3583.37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3632.84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3560.41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3598.85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3573.13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3598.85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3598.85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3573.13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3613.59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3581.66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3623.19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3583.37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3633.72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3593.67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3645.2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3604.04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3613.59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3644.31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3639.89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3593.67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3633.72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3630.2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3604.04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3652.3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3613.59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3654.08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3603.17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3644.31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3613.59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3578.24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3556.19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3617.07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3582.52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3608.37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3576.54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3609.24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3617.07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3591.95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3633.72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3635.48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3603.17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3654.08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3613.59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3652.3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3613.59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3652.3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3613.59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3644.31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3622.31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3654.08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3622.31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3643.43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3624.06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3654.97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3624.06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3654.08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3622.31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3654.08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3632.84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3664.79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3624.06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3664.79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3624.06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3675.57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3633.72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3675.57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3623.19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3664.79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3624.06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3664.79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3613.59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3652.3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3613.59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3664.79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3624.06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3654.97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3612.72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3641.66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3603.17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3641.66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3593.67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3644.31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3593.67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3644.31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3603.17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3634.6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3669.28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3634.6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3601.44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3633.72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3593.67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3644.31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3593.67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3623.19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3579.95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3632.84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3593.67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3623.19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3583.37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3613.59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3593.67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3624.06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3602.31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3624.06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3563.79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3613.59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3583.37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3632.84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3592.81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3633.72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3602.31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3645.2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3613.59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3624.06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3583.37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3613.59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3583.37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3633.72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3602.31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3631.96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3604.04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3644.31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3602.31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3645.2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3613.59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3644.31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3700.05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3593.67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3591.95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3634.6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3635.48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3582.52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3632.84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3591.95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3638.13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3604.04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3653.19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3601.44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3608.37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3562.95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3567.18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3614.46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3573.98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3603.17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3573.13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3613.59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3563.79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3618.82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3581.66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3606.64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3591.95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3632.84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3593.67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3643.43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3601.44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3653.19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3612.72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3644.31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3593.67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3644.31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3602.31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3634.6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3624.06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3618.82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3583.37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3624.06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3592.81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3632.84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3644.31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3644.31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3612.72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3604.04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3644.31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3612.72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3654.08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3613.59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3642.54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3613.59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3664.79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3624.06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3664.79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3613.59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3664.79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3632.84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3650.52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3603.17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3643.43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3613.59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3652.3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3591.95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3641.66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3592.81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3644.31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3603.17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3644.31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3612.72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3664.79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3624.06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3665.69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3622.31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3654.08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3611.85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3654.08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3612.72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3665.69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3612.72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3654.08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3622.31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3664.79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3622.31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3643.43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3612.72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3644.31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3603.17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3641.66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3603.17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3654.08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3613.59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3654.08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3612.72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3652.3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3613.59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3618.82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3593.67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3618.82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3593.67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3644.31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3593.67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3639.89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3581.66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3632.84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3591.95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3634.6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3591.95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3627.57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3591.09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3607.5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3581.66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3624.06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3629.32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3592.81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3618.82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3593.67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3629.32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3591.95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3639.01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3583.37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3639.01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3603.17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3649.63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3613.59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3643.43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3612.72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3654.97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3622.31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3654.97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3602.31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3633.72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3643.43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3613.59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3633.72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3639.89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3646.97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3603.17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3643.43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3604.04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3632.84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3581.66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3631.08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3592.81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3638.13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3613.59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3654.08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3624.06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3654.08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3622.31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3633.72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3593.67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3642.54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3593.67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3641.66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3593.67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3642.54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3603.17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3654.08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3613.59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3642.54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3611.85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3654.08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3622.31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3654.08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3623.19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3654.08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3624.06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3664.79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3624.06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3664.79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3624.06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3664.79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3623.19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3654.08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3623.19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3661.22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3623.19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3664.79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3624.06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3665.69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3634.6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3675.57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3644.31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3654.97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3623.19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3613.59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3622.31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3592.81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3643.43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3613.59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3643.43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3603.17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3654.08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3613.59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3664.79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3623.19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3654.08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3623.19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3654.08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3583.37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3624.94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3603.17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3652.3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3613.59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3632.84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3602.31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3635.48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3613.59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3654.08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3613.59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3664.79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3624.06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3674.67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3632.84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3664.79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3624.06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3654.08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3623.19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3666.59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3623.19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3675.57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3634.6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3665.69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3633.72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3726.71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3644.31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3676.47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3644.31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3686.41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3686.41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3644.31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3686.41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3632.84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3665.69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3634.6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3664.79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3624.06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3665.69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3632.84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3664.79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3624.06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3664.79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3613.59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3644.31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3602.31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3649.63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3604.04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3643.43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3611.85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3644.31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3603.17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3643.43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3604.04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3643.43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3603.17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3652.3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3621.44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3674.67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3613.59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3664.79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3612.72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3654.08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3623.19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3654.08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3612.72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3644.31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3604.04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3654.08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3613.59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3654.97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3604.04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3597.98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3560.41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3618.82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3582.52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3632.84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3592.81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3644.31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3603.17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3665.69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3624.06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3664.79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3592.81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3633.72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3604.04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3642.54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3613.59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3644.31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3613.59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3623.19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3664.79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3612.72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3664.79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3624.06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3654.97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3624.06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3624.94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3624.06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3675.57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3644.31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3664.79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3633.72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3675.57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3633.72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3686.41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3642.54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3654.08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3623.19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3664.79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3624.06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3654.97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3613.59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3654.08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3613.59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3654.97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3633.72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3674.67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3644.31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3675.57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3634.6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3644.31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3697.31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3644.31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3675.57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3644.31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3697.31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3654.97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3675.57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3644.31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3675.57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3644.31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3685.5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3654.08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3686.41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3644.31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3686.41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3654.08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3685.5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3644.31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3675.57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3633.72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3633.72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3614.46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3644.31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3603.17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3665.69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3635.48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3613.59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3611.85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3611.85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3644.31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3603.17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3652.3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3613.59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3654.08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3613.59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3654.08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3603.17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3654.08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3603.17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3654.08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3612.72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3654.08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3612.72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3654.08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3604.04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3643.43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3603.17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3664.79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3623.19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3654.08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3623.19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3664.79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3633.72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3675.57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3634.6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3623.19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3621.44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3640.78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3593.67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3635.48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3602.31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3635.48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3593.67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3634.6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3600.58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3653.19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3593.67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3607.5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3576.54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3618.82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3576.54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3609.24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3579.1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3609.24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3583.37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3582.52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3632.84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3581.66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3618.82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3591.95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3632.84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3603.17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3635.48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3603.17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3644.31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3613.59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3654.08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3591.95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3641.66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3591.95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3641.66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3604.04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3643.43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3603.17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3654.97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3536.9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3652.3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3624.06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3644.31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3613.59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3654.08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3613.59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3643.43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3603.17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3641.66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3604.04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3635.48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3593.67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3635.48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3592.81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3649.63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3603.17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3632.84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3582.52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3461.8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3317.12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3201.71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3115.26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2976.78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2890.17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2800.6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2677.14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2595.16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2508.7800000000002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2427.58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2343.02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2255.98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2167.63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2116.5500000000002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2030.32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1946.28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1918.89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1836.88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1775.15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1690.9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1668.15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1603.08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1515.92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1499.4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1429.12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1414.43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1341.8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1327.9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1252.51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1227.9000000000001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1177.3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1154.73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1073.19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1066.8599999999999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993.77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973.33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973.33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888.78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881.06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881.06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789.64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782.8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782.8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704.95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704.95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675.1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675.1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590.95000000000005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590.95000000000005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555.45000000000005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555.45000000000005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456.94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456.94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456.94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400.45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400.45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400.45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400.45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231.6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231.6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231.6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231.6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3E74E-181C-4720-9D93-3E9481062E91}">
  <dimension ref="A1:O160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3616.4658926342104</v>
      </c>
      <c r="M3" s="6">
        <f>_xlfn.STDEV.P($B$400:$B$1200)</f>
        <v>29.430683903702576</v>
      </c>
      <c r="N3" s="6" cm="1">
        <f t="array" ref="N3">AVERAGE(ABS(3600-$B$400:$B$1200))</f>
        <v>27.149338327091066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3490</v>
      </c>
      <c r="M5" s="6">
        <f>MAX($B$400:$B$1200)</f>
        <v>3735.06</v>
      </c>
      <c r="N5" s="6">
        <f>M5-L5</f>
        <v>245.05999999999995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3675.57</v>
      </c>
      <c r="M7" s="6">
        <f>COUNT(B202:B221) * 50</f>
        <v>1000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9</v>
      </c>
      <c r="N11" s="16">
        <f>COUNTIF($B$400:$B$1200,"&gt;3650")</f>
        <v>116</v>
      </c>
      <c r="O11" s="17">
        <f>SUM(M11,N11)/COUNT($B$400:$B$1200)</f>
        <v>0.1560549313358302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6</v>
      </c>
      <c r="N12" s="19">
        <f>COUNTIF($B$400:$B$1200,"&gt;3660")</f>
        <v>44</v>
      </c>
      <c r="O12" s="20">
        <f t="shared" ref="O12:O22" si="0">SUM(M12,N12)/COUNT($B$400:$B$1200)</f>
        <v>6.2421972534332085E-2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2</v>
      </c>
      <c r="N13" s="19">
        <f>COUNTIF($B$400:$B$1200,"&gt;3680")</f>
        <v>4</v>
      </c>
      <c r="O13" s="20">
        <f t="shared" si="0"/>
        <v>7.4906367041198503E-3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1</v>
      </c>
      <c r="N14" s="19">
        <f>COUNTIF($B$400:$B$1200,"&gt;3700")</f>
        <v>2</v>
      </c>
      <c r="O14" s="20">
        <f t="shared" si="0"/>
        <v>3.7453183520599251E-3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2</v>
      </c>
      <c r="O15" s="20">
        <f t="shared" si="0"/>
        <v>2.4968789013732834E-3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 t="s">
        <v>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 t="s">
        <v>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485.04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485.04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917.49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914.69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1344.81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1364.75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1786.57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1998.14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2205.23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2396.17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2533.36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2660.52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2788.62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2998.2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3078.19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3137.42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3309.8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3379.9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3416.08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3527.75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3558.72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3649.63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3644.31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3675.57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3613.59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3633.72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3573.13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3608.37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3573.13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3588.52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3557.87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3588.52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3557.87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3591.95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3548.62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3587.66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3539.41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3578.24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3527.75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3558.72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3519.47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3558.72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3558.72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3514.53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3573.13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3537.74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3578.24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3538.57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3578.24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3547.78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3588.52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3556.19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3577.39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3538.57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3587.66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3548.62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3587.66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3538.57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3557.87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3527.75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3558.72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3530.24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3577.39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3539.41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3586.8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3548.62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3598.85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3598.85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3572.28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3611.85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3562.95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3598.85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3573.13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3628.45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3582.52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3624.94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3592.81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3618.82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3591.09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3635.48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3603.17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3654.97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3583.37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3618.82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3567.18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3607.5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3573.98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3608.37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3559.56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3608.37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3556.19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3568.03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3546.94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3588.52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3547.78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3598.85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3568.88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3585.94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3556.19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3578.24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3547.78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3579.1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3547.78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3588.52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3557.87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3607.5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3573.98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3609.24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3573.98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3588.52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3556.19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3598.85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3576.54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3627.57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3603.17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3642.54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3613.59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3664.79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3603.17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3644.31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3601.44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3638.13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3613.59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3661.22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3613.59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3644.31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3603.17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3635.48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3603.17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3602.31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3603.17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3618.82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3583.37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3629.32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3591.95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3629.32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3592.81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3629.32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3592.81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3618.82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3568.03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3582.52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3618.82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3573.13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3618.82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3583.37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3632.84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3593.67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3632.84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3602.31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3661.22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3611.85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3644.31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3603.17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3652.3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3613.59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3635.48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3591.95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3632.84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3592.81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3632.84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3603.17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3643.43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3603.17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3634.6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3591.95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3624.06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3593.67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3632.84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3603.17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3642.54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3571.43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3607.5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3574.83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3618.82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3583.37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3624.94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3591.09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3617.07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3583.37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3597.98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3576.54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3608.37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3576.54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3618.82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3592.81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3650.52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3603.17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3618.82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3592.81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3643.43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3629.32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3575.69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3617.94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3592.81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3632.84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3592.81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3639.01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3602.31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3643.43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3583.37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3628.45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3592.81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3641.66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3591.09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3643.43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3573.13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3629.32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3573.13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3609.24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3576.54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3618.82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3573.13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3618.82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3592.81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3641.66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3643.43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3603.17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3634.6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3603.17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3652.3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3611.85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3643.43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3724.86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3644.31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3613.59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3652.3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3613.59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3654.08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3613.59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3654.08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3610.11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3653.19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3604.04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3644.31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3613.59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3654.08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3613.59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3664.79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3621.44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3644.31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3613.59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3643.43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3603.17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3654.08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3592.81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3641.66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3552.82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3644.31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3613.59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3643.43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3592.81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3641.66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3603.17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3653.19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3593.67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3632.84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3603.17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3643.43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3583.37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3573.13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3597.98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3567.18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3617.07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3581.66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3627.57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3575.69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3628.45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3581.66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3639.89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3583.37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3628.45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3583.37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3632.84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3582.52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3628.45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3591.95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3616.2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3581.66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3629.32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3592.81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3643.43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3602.31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3627.57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3593.67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3593.67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3633.72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3601.44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3633.72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3613.59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3643.43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3613.59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3653.19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3613.59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3665.69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3623.19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3664.79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3633.72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3686.41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3644.31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3643.43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3654.97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3612.72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3664.79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3623.19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3664.79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3622.31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3633.72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3603.17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3644.31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3613.59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3654.08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3603.17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3653.19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3611.85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3585.09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3557.87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3618.82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3557.03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3598.85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3564.64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3618.82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3568.03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3619.69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3583.37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3583.37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3618.82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3617.07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3581.66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3624.06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3583.37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3603.17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3571.43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3618.82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3572.28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3621.44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3591.95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3623.19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3583.37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3624.06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3562.95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3607.5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3575.69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3617.94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3576.54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3609.24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3557.87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3608.37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3583.37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3628.45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3593.67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3635.48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3603.17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3643.43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3622.31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3664.79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3613.59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3642.54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3611.85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3654.97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3612.72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3613.59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3613.59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3623.19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3654.08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3621.44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3654.97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3624.06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3654.97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3612.72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3633.72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3604.04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3654.97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3603.17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3624.06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3581.66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3627.57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3603.17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3644.31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3603.17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3652.3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3612.72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3654.08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3633.72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3675.57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3623.19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3654.97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3613.59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3664.79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3611.85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3675.57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3642.54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3665.69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3634.6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3674.67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3633.72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3675.57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3613.59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3654.97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3633.72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3676.47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3633.72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3676.47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3644.31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3643.43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3651.41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3634.6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3664.79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3624.06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3664.79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3613.59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3635.48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3592.81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3639.01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3593.67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3628.45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3582.52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3618.82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3592.81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3631.08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3591.95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3607.5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3582.52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3627.57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3581.66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3624.94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3593.67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3650.52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3611.85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3654.08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3623.19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3664.79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3664.79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3633.72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3654.08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3624.06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3654.08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3613.59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3661.22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3634.6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3644.31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3613.59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3664.79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3613.59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3654.97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3623.19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3654.97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3613.59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3664.79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3612.72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3624.06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3592.81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3632.84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3593.67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3633.72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3593.67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3641.66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3592.81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3624.06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3592.81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3632.84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3605.77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3652.3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3623.19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3654.97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3603.17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3654.08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3612.72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3661.22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3612.72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3642.54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3613.59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3654.97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3613.59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3644.31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3654.08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3613.59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3613.59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3603.17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3632.84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3612.72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3654.08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3622.31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3654.08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3622.31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3690.94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3623.19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3643.43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3624.06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3654.97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3611.85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3644.31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3612.72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3646.97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3613.59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3652.3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3613.59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3644.31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3602.31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3644.31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3603.17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3637.25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3593.67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3652.3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3612.72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3623.19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3593.67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3624.94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3573.13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3568.03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3618.82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3583.37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3583.37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3618.82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3583.37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3627.57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3583.37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3632.84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3601.44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3644.31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3603.17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3635.48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3591.95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3597.12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3573.13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3608.37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3564.64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3608.37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3557.87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3586.8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3565.49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3587.66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3573.13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3608.37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3568.03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3606.64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3572.28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3598.85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3565.49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3573.13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3597.98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3562.95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3602.31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3572.28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3573.98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3532.74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3588.52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3557.03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3607.5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3575.69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3608.37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3549.46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3608.37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3572.28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3609.24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3575.69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3617.94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3581.66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3632.84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3582.52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3632.84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3593.67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3641.66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3592.81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3624.06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3581.66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3617.07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3582.52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3618.82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3591.95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3629.32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3573.98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3617.94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3567.18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3618.82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3573.13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3588.52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3547.78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3589.38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3547.78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3598.85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3576.54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3618.82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3573.98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3608.37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3565.49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3608.37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3582.52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3641.66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3593.67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3624.94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3557.03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3609.24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3576.54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3629.32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3592.81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3626.69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3593.67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3631.08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3591.95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3640.78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3592.81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3641.66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3591.95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3632.84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3592.81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3609.24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3576.54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3618.82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3592.81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3624.06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3593.67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3660.32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3582.52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3624.94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3581.66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3628.45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3593.67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3641.66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3604.04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3735.06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3582.52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3608.37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3582.52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3618.82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3583.37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3632.84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3591.95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3641.66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3582.52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3618.82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3573.13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3609.24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3582.52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3639.01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3604.04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3646.97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3613.59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3634.6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3601.44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3643.43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3613.59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3654.08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3593.67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3632.84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3603.17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3650.52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3603.17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3644.31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3613.59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3626.69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3592.81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3633.72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3591.95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3644.31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3603.17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3664.79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3613.59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3654.08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3613.59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3664.79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3613.59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3631.96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3566.33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3629.32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3601.44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3650.52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3603.17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3642.54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3604.04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3624.06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3603.17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3652.3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3613.59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3644.31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3613.59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3654.08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3613.59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3654.08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3613.59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3624.94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3592.81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3642.54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3612.72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3654.08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3613.59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3643.43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3602.31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3635.48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3603.17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3651.41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3603.17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3654.08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3581.66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3617.94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3591.95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3643.43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3613.59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3635.48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3592.81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3635.48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3593.67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3633.72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3592.81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3632.84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3603.17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3644.31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3613.59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3654.08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3613.59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3643.43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3601.44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3644.31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3613.59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3654.97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3603.17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3654.08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3664.79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3611.85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3644.31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3604.04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3635.48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3591.95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3639.01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3604.04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3643.43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3611.85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3643.43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3603.17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3641.66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3603.17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3640.78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3612.72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3644.31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3613.59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3626.69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3591.95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3632.84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3583.37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3629.32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3583.37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3624.06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3593.67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3641.66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3591.95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3632.84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3592.81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3632.84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3592.81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3676.47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3593.67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3632.84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3603.17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3634.6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3593.67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3641.66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3592.81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3639.01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3604.04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3632.84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3603.17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3642.54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3613.59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3664.79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3603.17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3646.97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3611.85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3633.72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3603.17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3652.3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3613.59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3644.31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3613.59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3652.3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3622.31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3654.08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3612.72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3654.08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3622.31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3664.79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3622.31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3612.72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3602.31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3644.31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3603.17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3643.43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3592.81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3641.66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3603.17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3649.63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3593.67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3632.84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3583.37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3641.66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3601.44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3641.66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3603.17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3634.6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3591.95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3635.48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3603.17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3642.54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3613.59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3654.08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3613.59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3624.06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3583.37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3628.45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3591.95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3652.3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3603.17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3644.31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3613.59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3653.19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3613.59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3664.79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3634.6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3623.19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3654.08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3613.59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3675.57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3623.19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3654.97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3613.59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3654.08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3604.04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3643.43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3603.17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3632.84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3593.67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3643.43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3601.44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3661.22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3612.72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3632.84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3593.67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3632.84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3603.17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3633.72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3603.17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3643.43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3613.59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3644.31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3602.31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3654.08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3592.81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3641.66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3603.17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3634.6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3604.04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3640.78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3603.17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3632.84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3618.82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3572.28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3609.24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3576.54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3618.82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3593.67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3618.82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3591.09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3622.31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3572.28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3586.8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3566.33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3598.85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3557.03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3607.5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3567.18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3618.82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3592.81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3631.08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3593.67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3644.31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3592.81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3634.6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3558.72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3668.38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3551.98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3568.88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3527.75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3589.38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3598.85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3563.79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3603.17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3572.28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3624.06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3583.37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3608.37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3563.79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3587.66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3566.33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3608.37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3524.44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3586.8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3572.28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3619.69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3558.72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3598.85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3567.18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3627.57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3531.07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3632.84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3593.67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3641.66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3581.66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3639.89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3581.66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3598.85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3490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3618.82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3571.43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3618.82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3582.52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3587.66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3558.72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3598.85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3501.4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3628.45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3591.09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3623.19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3591.95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3640.78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3603.17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3634.6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3603.17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3643.43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3613.59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3652.3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3613.59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3654.08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3603.17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3618.82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3592.81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3632.84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3591.95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3649.63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3603.17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3640.78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3602.31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3644.31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3603.17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3654.08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3613.59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3654.08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3633.72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3675.57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3632.84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3675.57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3633.72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3654.08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3604.04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3654.08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3613.59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3675.57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3634.6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3675.57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3664.79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3624.06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3664.79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3603.17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3654.97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3603.17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3635.48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3602.31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3635.48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3603.17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3632.84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3581.66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3609.24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3573.98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3609.24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3573.13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3618.82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3592.81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3650.52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3613.59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3654.08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3624.06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3664.79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3593.67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3652.3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3591.95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3632.84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3592.81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3608.37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3571.43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3627.57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3591.95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3632.84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3603.17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3664.79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3613.59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3654.08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3613.59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3642.54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3613.59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3634.6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3591.95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3629.32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3582.52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3618.82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3593.67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3598.85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3573.13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3577.39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3549.46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3597.12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3549.46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3588.52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3564.64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3618.82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3582.52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3627.57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3591.95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3643.43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3603.17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3653.19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3613.59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3643.43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3591.95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3652.3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3610.98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3661.22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3613.59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3652.3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3604.04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3643.43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3603.17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3644.31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3591.95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3628.45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3581.66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3617.07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3581.66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3628.45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3582.52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3640.78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3612.72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3654.08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3612.72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3654.08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3613.59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3664.79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3623.19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3664.79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3593.67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3664.79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3633.72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3664.79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3633.72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3654.08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3634.6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3675.57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3644.31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3674.67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3634.6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3664.79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3633.72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3654.97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3624.06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3644.31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3603.17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3644.31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3593.67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3644.31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3593.67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3622.31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3562.1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3618.82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3583.37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3633.72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3581.66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3623.19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3592.81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3635.48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3603.17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3633.72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3602.31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3644.31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3624.06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3612.72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3654.08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3624.06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3664.79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3644.31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3613.59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3644.31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3611.85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3654.08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3624.06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3654.97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3612.72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3643.43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3611.85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3654.97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3611.85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3654.08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3612.72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3653.19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3592.81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3644.31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3623.19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3654.97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3613.59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3654.08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3603.17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3644.31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3613.59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3643.43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3613.59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3654.08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3613.59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3661.22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3613.59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3634.6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3601.44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3635.48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3604.04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3651.41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3603.17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3643.43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3611.85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3654.08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3611.85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3654.08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3591.95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3641.66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3603.17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3632.84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3583.37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3618.82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3592.81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3639.89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3591.09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3618.82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3591.09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3624.06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3592.81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3641.66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3581.66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3617.94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3589.38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3614.46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3581.66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3631.08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3593.67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3649.63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3592.81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3624.06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3579.95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3632.84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3603.17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3635.48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3591.95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3588.52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3558.72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3597.12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3569.73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3627.57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3591.95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3615.33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3583.37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3618.82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3592.81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3624.06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3591.95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3588.52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3557.87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3618.82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3575.69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3606.64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3573.98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3609.24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3571.43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3629.32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3593.67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3633.72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3593.67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3624.06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3583.37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3629.32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3537.74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3632.84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3591.95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3607.5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3581.66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3632.84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3603.17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3643.43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3591.95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3628.45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3591.95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3632.84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3593.67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3618.82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3480.28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3361.72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3275.11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3138.08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3012.05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2929.12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2837.68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2705.14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2616.4299999999998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2528.23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2441.41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2355.9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2272.38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2190.1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2159.83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2078.4299999999998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1995.21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1936.48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1852.77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1827.93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1747.44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1681.24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1597.44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1577.29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1511.94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1494.32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1410.3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1339.29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1325.09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1251.04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1240.18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1163.24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1154.73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1073.1099999999999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1073.1099999999999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1060.07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1000.4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974.85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887.42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887.42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883.03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802.53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802.53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787.07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704.19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704.19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683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683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599.64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599.64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565.76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565.76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565.76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468.5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468.5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468.5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415.87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415.87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415.87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415.87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268.7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268.7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268.7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268.7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80427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A1A01-14DE-4D87-9D73-9728FE367471}">
  <dimension ref="A1:O160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3603.0132709113686</v>
      </c>
      <c r="M3" s="6">
        <f>_xlfn.STDEV.P($B$400:$B$1200)</f>
        <v>27.60771658918355</v>
      </c>
      <c r="N3" s="6" cm="1">
        <f t="array" ref="N3">AVERAGE(ABS(3600-$B$400:$B$1200))</f>
        <v>22.916491885143571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3527.75</v>
      </c>
      <c r="M5" s="6">
        <f>MAX($B$400:$B$1200)</f>
        <v>3685.5</v>
      </c>
      <c r="N5" s="6">
        <f>M5-L5</f>
        <v>157.75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3653.19</v>
      </c>
      <c r="M7" s="6">
        <f>COUNT(B205:B226) * 50</f>
        <v>1100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22</v>
      </c>
      <c r="N11" s="16">
        <f>COUNTIF($B$400:$B$1200,"&gt;3650")</f>
        <v>34</v>
      </c>
      <c r="O11" s="17">
        <f>SUM(M11,N11)/COUNT($B$400:$B$1200)</f>
        <v>6.9912609238451939E-2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8</v>
      </c>
      <c r="N12" s="19">
        <f>COUNTIF($B$400:$B$1200,"&gt;3660")</f>
        <v>10</v>
      </c>
      <c r="O12" s="20">
        <f t="shared" ref="O12:O22" si="0">SUM(M12,N12)/COUNT($B$400:$B$1200)</f>
        <v>2.247191011235955E-2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1</v>
      </c>
      <c r="O13" s="20">
        <f t="shared" si="0"/>
        <v>1.2484394506866417E-3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0</v>
      </c>
      <c r="O14" s="20">
        <f t="shared" si="0"/>
        <v>0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 t="s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 t="s">
        <v>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 t="s">
        <v>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340.38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340.38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810.64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813.27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1176.0999999999999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1190.48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1556.5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1836.88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1855.06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2101.7199999999998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2288.6799999999998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2441.8000000000002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2584.87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2857.69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2936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3033.37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3108.16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3258.04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3317.85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3434.07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3490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3533.57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3604.04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3603.17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3593.67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3559.56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3587.66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3559.56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3598.85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3563.79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3588.52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3548.62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3587.66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3539.41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3557.03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3517.82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3547.78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3518.65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3558.72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3519.47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3559.56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3508.77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3499.77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3509.59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3484.32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3529.41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3490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3537.74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3498.95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3547.78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3518.65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3567.18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3518.65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3568.88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3529.41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3577.39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3548.62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3587.66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3577.39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3553.66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3541.91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3587.66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3548.62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3588.52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3546.94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3588.52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3557.03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3608.37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3559.56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3619.69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3547.78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3588.52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3557.03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3597.12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3558.72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3598.85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3556.19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3653.19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3557.87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3607.5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3567.18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3598.85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3557.03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3597.98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3565.49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3623.19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3556.19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3607.5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3575.69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3619.69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3582.52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3609.24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3607.5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3493.25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3622.31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3572.28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3603.17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3573.98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3603.17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3562.95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3603.17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3492.43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3598.85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3557.03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3597.12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3557.87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3598.85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3567.18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3578.24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3535.23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3587.66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3558.72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3608.37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3567.18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3607.5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3567.18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3608.37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3502.22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3579.1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3547.78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3579.1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3537.74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3578.24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3537.74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3588.52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3546.1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3588.52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3546.94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3588.52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3578.24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3542.75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3593.67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3553.66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3607.5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3571.43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3618.82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3573.13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3593.67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3632.84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3602.31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3643.43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3593.67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3650.52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3592.81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3641.66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3604.04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3631.08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3591.95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3640.78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3603.17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3644.31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3613.59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3634.6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3611.85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3560.41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3608.37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3583.37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3631.96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3591.95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3617.07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3574.83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3592.81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3608.37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3562.95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3567.18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3538.57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3568.03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3528.58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3568.88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3537.74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3578.24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3549.46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3598.85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3572.28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3617.94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3581.66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3618.82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3581.66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3629.32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3581.66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3627.57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3582.52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3617.07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3583.37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3628.45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3618.82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3583.37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3632.84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3592.81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3628.45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3582.52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3598.85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3564.64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3576.54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3608.37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3573.13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3618.82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3592.81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3624.06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3591.95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3641.66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3603.17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3644.31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3591.95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3643.43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3592.81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3652.3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3603.17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3632.84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3624.06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3639.89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3581.66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3607.5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3571.43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3585.09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3629.32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3593.67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3618.82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3582.52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3615.33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3568.03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3609.24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3573.13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3597.98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3607.5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3562.95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3623.19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3583.37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3613.59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3583.37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3603.17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3532.74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3587.66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3558.72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3609.24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3568.88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3607.5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3572.28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3608.37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3576.54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3608.37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3573.13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3597.98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3558.72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3598.85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3563.79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3609.24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3568.03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3609.24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3585.09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3618.82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3537.74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3588.52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3546.94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3588.52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3549.46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3533.57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3558.72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3598.85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3576.54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3576.54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3548.62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3598.85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3588.52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3552.82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3593.67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3553.66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3591.95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3552.82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3598.85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3558.72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3586.8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3549.46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3567.18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3538.57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3597.12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3558.72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3609.24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3559.56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3597.12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3565.49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3592.81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3556.19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3608.37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3560.41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3598.85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3564.64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3608.37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3565.49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3612.72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3576.54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3618.82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3567.18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3617.94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3582.52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3581.66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3611.85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3573.98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3583.37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3641.66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3604.04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3634.6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3583.37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3609.24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3573.13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3597.98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3583.37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3628.45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3572.28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3607.5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3548.62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3589.38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3598.85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3562.1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3612.72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3552.82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3583.37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3564.64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3569.73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3598.85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3547.78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3588.52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3556.19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3607.5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3567.18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3578.24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3546.94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3588.52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3548.62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3577.39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3548.62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3577.39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3548.62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3598.85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3610.11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3609.24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3558.72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3598.85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3564.64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3609.24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3576.54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3644.31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3597.12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3558.72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3589.38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3598.85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3562.95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3604.04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3563.79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3546.1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3562.95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3610.11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3573.13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3618.82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3593.67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3629.32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3571.43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3584.23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3581.66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3614.46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3557.03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3598.85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3563.79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3607.5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3573.13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3548.62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3575.69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3609.24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3576.54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3624.06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3583.37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3624.94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3576.54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3618.82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3593.67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3641.66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3593.67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3626.69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3582.52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3598.85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3568.03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3618.82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3582.52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3618.82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3583.37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3608.37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3582.52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3582.52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3568.03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3547.78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3588.52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3563.79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3617.94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3575.69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3617.07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3581.66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3628.45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3581.66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3578.24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3537.74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3588.52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3556.19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3597.12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3576.54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3618.82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3583.37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3609.24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3582.52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3624.94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3583.37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3629.32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3573.98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3609.24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3568.88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3588.52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3588.52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3552.82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3603.17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3573.13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3618.82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3576.54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3608.37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3576.54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3618.82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3592.81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3632.84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3573.13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3629.32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3592.81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3624.06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3591.95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3643.43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3603.17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3644.31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3613.59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3654.08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3612.72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3637.25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3583.37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3624.06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3583.37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3636.36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3591.95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3611.85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3582.52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3621.44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3592.81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3641.66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3603.17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3644.31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3614.46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3634.6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3602.31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3621.44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3593.67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3624.06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3552.82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3592.81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3557.87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3586.8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3538.57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3586.8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3548.62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3588.52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3563.79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3588.52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3573.98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3619.69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3593.67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3616.2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3556.19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3587.66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3557.87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3609.24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3573.98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3597.12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3572.28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3608.37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3576.54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3618.82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3583.37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3597.98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3560.41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3608.37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3582.52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3628.45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3573.13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3608.37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3573.13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3573.13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3619.69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3592.81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3627.57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3573.13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3618.82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3583.37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3632.84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3603.17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3643.43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3613.59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3653.19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3592.81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3632.84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3592.81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3609.24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3568.88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3609.24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3573.13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3618.82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3576.54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3618.82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3583.37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3629.32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3593.67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3641.66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3593.67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3551.14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3591.95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3640.78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3603.17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3653.19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3624.06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3583.37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3640.78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3593.67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3641.66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3604.04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3643.43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3591.95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3632.84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3593.67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3632.84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3591.95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3617.94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3581.66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3628.45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3592.81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3624.06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3583.37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3632.84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3591.95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3635.48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3603.17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3644.31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3591.95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3634.6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3604.04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3633.72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3604.04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3635.48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3593.67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3633.72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3581.66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3618.82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3565.49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3588.52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3562.1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3617.07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3581.66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3617.07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3591.95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3635.48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3613.59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3654.08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3612.72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3634.6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3591.95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3623.19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3583.37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3629.32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3584.23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3628.45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3592.81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3624.94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3583.37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3629.32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3592.81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3640.78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3591.95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3634.6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3593.67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3650.52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3601.44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3624.94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3583.37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3632.84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3593.67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3641.66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3591.95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3641.66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3592.81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3635.48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3591.95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3632.84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3603.17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3641.66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3602.31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3643.43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3603.17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3643.43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3613.59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3664.79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3623.19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3654.08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3622.31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3665.69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3623.19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3635.48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3591.95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3634.6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3593.67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3616.2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3571.43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3629.32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3583.37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3624.06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3583.37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3618.82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3583.37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3590.23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3624.06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3583.37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3632.84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3603.17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3644.31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3603.17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3618.82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3580.81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3624.06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3593.67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3632.84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3592.81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3639.89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3593.67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3624.06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3591.95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3641.66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3601.44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3653.19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3593.67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3624.06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3591.95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3631.08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3592.81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3632.84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3603.17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3654.08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3603.17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3632.84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3603.17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3623.19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3592.81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3629.32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3593.67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3624.06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3593.67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3631.08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3603.17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3643.43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3622.31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3643.43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3604.04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3635.48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3603.17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3634.6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3558.72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3598.85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3564.64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3608.37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3568.88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3608.37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3576.54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3609.24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3576.54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3624.06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3573.13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3618.82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3573.13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3619.69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3581.66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3597.12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3568.88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3598.85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3559.56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3597.12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3557.03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3597.98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3567.18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3617.07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3582.52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3629.32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3592.81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3624.94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3583.37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3639.01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3592.81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3639.89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3604.04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3644.31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3583.37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3591.95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3624.94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3592.81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3632.84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3573.13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3618.82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3583.37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3616.2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3592.81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3629.32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3591.95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3586.8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3558.72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3598.85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3574.83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3572.28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3614.46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3632.84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3592.81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3632.84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3603.17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3651.41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3612.72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3633.72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3591.95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3629.32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3592.81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3652.3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3601.44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3634.6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3603.17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3643.43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3604.04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3661.22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3624.06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3654.08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3611.85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3652.3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3593.67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3635.48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3602.31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3626.69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3592.81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3608.37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3573.13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3609.24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3571.43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3616.2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3591.95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3632.84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3583.37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3632.84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3593.67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3624.06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3591.95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3617.07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3591.09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3623.19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3592.81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3643.43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3613.59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3654.08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3613.59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3663.9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3604.04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3654.08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3623.19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3664.79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3612.72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3633.72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3583.37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3617.94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3583.37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3624.94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3583.37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3641.66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3602.31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3653.19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3603.17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3617.07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3602.31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3660.32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3611.85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3641.66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3604.04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3632.84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3583.37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3588.52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3557.87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3598.85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3572.28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3618.82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3581.66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3617.94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3582.52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3638.13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3603.17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3654.08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3611.85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3635.48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3604.04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3632.84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3581.66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3627.57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3575.69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3598.85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3568.03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3608.37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3583.37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3618.82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3582.52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3629.32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3557.03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3609.24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3566.33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3609.24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3560.41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3608.37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3583.37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3624.94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3592.81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3624.06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3581.66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3631.96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3593.67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3632.84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3603.17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3624.06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3591.95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3643.43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3603.17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3635.48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3582.52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3593.67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3644.31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3613.59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3643.43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3582.52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3587.66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3558.72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3598.85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3609.24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3583.37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3612.72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3572.28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3612.72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3582.52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3633.72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3593.67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3612.72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3583.37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3642.54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3602.31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3633.72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3624.06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3583.37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3623.19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3583.37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3622.31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3593.67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3629.32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3592.81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3644.31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3613.59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3654.08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3584.23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3632.84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3626.69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3604.04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3612.72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3603.17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3652.3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3573.13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3609.24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3573.13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3573.13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3624.06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3591.95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3644.31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3664.79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3634.6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3654.08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3610.98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3644.31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3603.17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3643.43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3613.59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3654.08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3623.19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3664.79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3612.72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3644.31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3613.59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3633.72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3591.95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3641.66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3603.17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3624.06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3591.09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3638.13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3581.66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3624.94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3593.67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3632.84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3583.37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3628.45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3590.23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3631.08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3603.17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3643.43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3603.17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3661.22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3604.04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3644.31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3604.04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3644.31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3573.13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3618.82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3573.13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3629.32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3593.67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3618.82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3581.66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3617.07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3574.83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3608.37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3573.13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3618.82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3527.75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3588.52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3537.74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3579.1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3557.87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3556.19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3593.67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3553.66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3591.95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3553.66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3609.24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3575.69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3629.32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3573.13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3597.98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3567.18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3628.45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3582.52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3629.32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3591.95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3618.82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3591.95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3628.45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3582.52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3632.84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3603.17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3643.43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3613.59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3644.31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3591.95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3641.66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3583.37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3632.84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3592.81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3641.66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3593.67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3641.66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3603.17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3640.78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3603.17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3644.31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3611.85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3654.08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3685.5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3654.08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3613.59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3645.2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3613.59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3654.97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3644.31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3603.17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3650.52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3603.17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3654.97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3624.06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3654.97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3612.72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3654.08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3624.06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3654.97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3614.46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3654.08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3624.06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3664.79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3623.19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3675.57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3633.72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3742.51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3633.72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3675.57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3631.96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3664.79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3633.72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3654.08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3613.59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3663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3654.08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3624.06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3633.72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3603.17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3624.94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3581.66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3617.94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3591.95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3631.08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3593.67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3632.84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3592.81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3641.66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3581.66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3606.64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3581.66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3628.45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3591.95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3641.66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3604.04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3643.43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3601.44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3567.18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3603.17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3652.3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3603.17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3591.95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3635.48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3603.17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3643.43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3613.59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3664.79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3614.46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3654.97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3603.17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3634.6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3644.31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3654.08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3611.85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3635.48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3603.17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3618.82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3582.52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3624.06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3591.09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3629.32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3592.81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3632.84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3603.17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3639.89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3603.17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3635.48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3542.75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3639.89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3592.81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3641.66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3593.67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3639.89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3581.66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3632.84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3593.67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3635.48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3591.95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3652.3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3603.17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3642.54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3613.59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3654.08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3613.59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3644.31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3604.04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3653.19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3623.19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3654.08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3623.19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3652.3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3612.72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3644.31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3581.66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3632.84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3593.67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3643.43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3591.95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3641.66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3603.17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3643.43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3603.17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3644.31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3602.31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3635.48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3603.17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3652.3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3603.17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3635.48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3602.31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3644.31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3613.59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3654.97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3604.04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3643.43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3591.95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3632.84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3583.37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3618.82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3557.87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3588.52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3557.87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3609.24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3573.13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3618.82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3592.81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3597.98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3564.64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3588.52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3560.41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3597.12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3574.83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3607.5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3581.66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3631.08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3603.17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3641.66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3592.81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3633.72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3602.31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3654.08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3603.17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3643.43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3603.17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3635.48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3583.37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3624.06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3591.95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3641.66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3583.37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3639.01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3603.17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3643.43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3604.04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3643.43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3591.95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3624.94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3581.66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3632.84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3603.17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3654.08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3624.06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3677.37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3624.06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3624.94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3581.66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3579.1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3547.78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3579.1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3557.87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3597.12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3557.03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3576.54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3547.78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3598.85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3573.13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3618.82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3583.37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3639.01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3603.17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3633.72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3591.95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3638.13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3592.81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3608.37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3575.69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3607.5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3575.69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3617.94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3582.52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3632.84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3602.31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3632.84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3592.81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3632.84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3573.13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3490.81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3363.98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3218.19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3100.45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3012.65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2876.87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2788.62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2700.27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2610.9699999999998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2528.66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2441.8000000000002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2356.27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2272.04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2186.27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2107.04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2072.11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2077.85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1908.15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1849.8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1765.74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1741.15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1660.03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1591.17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1575.3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1506.63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1419.65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1405.42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1333.21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1319.49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1244.92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1232.94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1154.9100000000001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1147.49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1064.1300000000001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1058.8699999999999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1058.8699999999999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983.54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966.06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887.42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887.42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872.6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792.69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792.69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774.19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695.67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695.67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665.54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665.54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579.66999999999996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579.66999999999996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541.73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541.73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541.73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440.67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440.67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440.67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378.11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378.11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378.11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378.11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FD969-C898-4B3B-8B47-F4903D549DE6}">
  <dimension ref="A1:O160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3571.1369413233556</v>
      </c>
      <c r="M3" s="6">
        <f>_xlfn.STDEV.P($B$400:$B$1200)</f>
        <v>29.776876549371408</v>
      </c>
      <c r="N3" s="6" cm="1">
        <f t="array" ref="N3">AVERAGE(ABS(3600-$B$400:$B$1200))</f>
        <v>33.757141073657955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3484.32</v>
      </c>
      <c r="M5" s="6">
        <f>MAX($B$400:$B$1200)</f>
        <v>3692.76</v>
      </c>
      <c r="N5" s="6">
        <f>M5-L5</f>
        <v>208.44000000000005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3653.19</v>
      </c>
      <c r="M7" s="6">
        <f>COUNT(B223:B245) * 50</f>
        <v>1150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205</v>
      </c>
      <c r="N11" s="16">
        <f>COUNTIF($B$400:$B$1200,"&gt;3650")</f>
        <v>2</v>
      </c>
      <c r="O11" s="17">
        <f>SUM(M11,N11)/COUNT($B$400:$B$1200)</f>
        <v>0.25842696629213485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142</v>
      </c>
      <c r="N12" s="19">
        <f>COUNTIF($B$400:$B$1200,"&gt;3660")</f>
        <v>1</v>
      </c>
      <c r="O12" s="20">
        <f t="shared" ref="O12:O22" si="0">SUM(M12,N12)/COUNT($B$400:$B$1200)</f>
        <v>0.17852684144818975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42</v>
      </c>
      <c r="N13" s="19">
        <f>COUNTIF($B$400:$B$1200,"&gt;3680")</f>
        <v>1</v>
      </c>
      <c r="O13" s="20">
        <f t="shared" si="0"/>
        <v>5.3682896379525592E-2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6</v>
      </c>
      <c r="N14" s="19">
        <f>COUNTIF($B$400:$B$1200,"&gt;3700")</f>
        <v>0</v>
      </c>
      <c r="O14" s="20">
        <f t="shared" si="0"/>
        <v>7.4906367041198503E-3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 t="s">
        <v>40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 t="s">
        <v>40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472.43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472.43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472.43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535.96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914.02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915.42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1378.17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1399.12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1741.55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2004.01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2189.7800000000002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2377.9299999999998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2542.37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2655.34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2770.59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2864.24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3027.25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3115.26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3177.97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3309.8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3370.79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3424.66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3523.61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3558.72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3632.84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3603.17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3653.19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3572.28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3622.31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3571.43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3618.82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3573.13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3609.24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3568.03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3608.37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3567.18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3548.62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3528.58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3578.24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3529.41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3577.39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3529.41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3568.88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3537.74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3557.03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3509.59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3557.03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3529.41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3568.88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3579.1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3523.61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3551.98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3527.75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3539.41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3509.59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3558.72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3491.62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3537.74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3490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3519.47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3490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3547.78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3508.77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3520.3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3541.91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3471.42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3470.62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3423.88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3379.14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3370.79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3379.9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3415.3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3387.53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3434.07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3389.06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3434.07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3425.44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3409.87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3453.04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3425.44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3490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3461.01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3480.28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3452.24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3490.81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3499.77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3453.04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3471.42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3443.53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3480.28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3442.74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3498.95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3471.42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3471.42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3519.47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3499.77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3499.77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3461.8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3510.41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3470.62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3490.81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3442.74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3499.77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3518.65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3465.8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3519.47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3481.09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3529.41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3500.58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3539.41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3508.77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3537.74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3508.77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3547.78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3520.3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3539.41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3537.74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3513.7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3568.88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3500.58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3558.72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3529.41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3578.24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3529.41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3558.72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3509.59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3568.03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3518.65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3547.78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3508.77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3568.88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3518.65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3567.18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3568.88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3523.61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3528.58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3500.58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3539.41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3509.59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3558.72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3517.82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3577.39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3539.41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3567.18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3528.58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3578.24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3547.78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3588.52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3557.87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3589.38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3547.78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3549.46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3591.95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3544.42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3541.91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3568.03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3518.65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3567.18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3529.41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3579.1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3549.46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3587.66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3538.57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3557.03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3528.58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3558.72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3528.58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3568.03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3538.57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3587.66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3548.62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3588.52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3536.9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3588.52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3578.24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3533.57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3572.28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3499.77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3557.03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3519.47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3632.84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3547.78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3588.52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3528.58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3568.88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3529.41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3568.03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3537.74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3568.88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3537.74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3578.24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3539.41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3577.39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3528.58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3529.41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3563.79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3530.24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3568.88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3529.41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3557.87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3528.58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3568.88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3547.78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3568.03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3528.58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3567.18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3537.74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3579.1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3537.74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3588.52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3548.62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3577.39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3538.57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3568.88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3527.75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3517.82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3572.28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3544.42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3573.13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3508.77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3501.4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3528.58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3588.52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3537.74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3508.77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3500.58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3549.46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3509.59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3568.03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3509.59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3567.18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3527.75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3498.95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3551.98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3527.75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3568.88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3529.41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3587.66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3548.62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3587.66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3547.78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3598.85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3556.19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3597.98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3568.03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3557.87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3528.58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3568.88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3537.74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3567.18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3519.47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3578.24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3484.32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3588.52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3557.03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3539.41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3572.28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3532.74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3588.52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3559.56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3597.12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3562.1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3598.85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3563.79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3597.12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3558.72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3598.85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3556.19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3588.52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3552.82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3597.12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3529.41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3568.88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3547.78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3588.52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3558.72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3597.12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3558.72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3588.52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3537.74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3597.98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3557.87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3579.1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3557.87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3588.52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3568.88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3532.74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3563.79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3541.91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3598.85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3573.98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3597.12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3583.37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3598.85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3559.56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3577.39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3529.41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3568.88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3537.74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3568.88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3537.74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3579.1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3556.19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3598.85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3565.49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3607.5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3565.49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3568.03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3598.85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3573.13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3617.07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3591.95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3624.06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3582.52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3624.06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3593.67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3624.06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3582.52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3628.45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3583.37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3588.52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3556.19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3557.87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3583.37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3551.98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3591.95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3566.33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3598.85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3562.1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3597.12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3576.54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3571.43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3598.85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3557.03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3607.5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3574.83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3619.69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3573.13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3598.85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3572.28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3628.45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3583.37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3609.24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3568.03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3597.98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3567.18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3588.52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3546.1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3598.85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3557.87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3597.98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3563.79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3608.37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3582.52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3608.37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3562.95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3589.38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3567.18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3598.85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3558.72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3587.66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3549.46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3567.18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3557.03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3522.78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3573.98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3542.75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3588.52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3564.64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3598.85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3609.24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3576.54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3618.82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3592.81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3632.84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3583.37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3608.37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3568.03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3608.37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3568.88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3609.24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3607.5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3581.66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3624.94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3583.37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3635.48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3593.67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3631.96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3593.67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3608.37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3575.69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3606.64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3547.78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3598.85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3537.74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3579.1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3546.94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3598.85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3546.94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3588.52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3556.19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3579.1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3538.57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3587.66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3557.03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3609.24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3527.75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3520.3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3582.52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3523.61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3568.88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3528.58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3567.18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3538.57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3587.66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3548.62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3598.85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3537.74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3588.52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3547.78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3588.52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3556.19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3589.38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3557.03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3576.54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3539.41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3567.18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3537.74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3579.1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3537.74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3579.1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3547.78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3598.85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3588.52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3581.66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3593.67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3568.03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3608.37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3547.78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3589.38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3568.03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3588.52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3621.44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3578.24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3557.87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3597.12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3557.87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3598.85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3558.72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3588.52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3585.94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3597.12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3565.49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3608.37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3558.72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3587.66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3557.87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3598.85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3582.52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3608.37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3564.64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3609.24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3573.13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3618.82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3576.54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3618.82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3601.44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3588.52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3557.87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3608.37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3568.03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3618.82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3568.88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3607.5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3631.08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3607.5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3577.39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3553.66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3593.67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3504.67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3568.88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3537.74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3549.46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3546.94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3588.52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3547.78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3598.85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3538.57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3597.12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3557.03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3586.8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3547.78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3579.1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3557.03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3588.52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3551.98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3579.1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3537.74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3587.66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3548.62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3608.37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3567.18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3608.37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3568.88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3598.85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3609.24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3563.79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3601.44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3552.82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3609.24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3564.64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3607.5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3571.43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3608.37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3568.03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3597.98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3557.03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3608.37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3566.33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3588.52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3556.19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3579.1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3567.18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3579.1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3537.74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3578.24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3547.78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3588.52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3558.72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3587.66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3557.87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3598.85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3537.74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3577.39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3539.41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3586.8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3557.03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3588.52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3598.85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3552.82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3563.79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3532.74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3557.87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3529.41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3568.88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3537.74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3598.85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3547.78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3578.24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3537.74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3589.38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3537.74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3588.52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3557.03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3597.12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3560.41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3588.52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3556.19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3588.52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3557.03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3607.5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3562.1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3598.85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3557.87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3608.37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3572.28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3606.64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3557.87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3558.72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3593.67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3563.79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3692.76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3517.82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3547.78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3508.77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3568.88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3527.75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3577.39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3548.62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3547.78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3518.65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3557.87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3499.77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3537.74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3508.77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3557.03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3567.18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3542.75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3572.28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3548.62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3589.38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3558.72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3609.24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3583.37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3617.07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3579.95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3617.94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3562.1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3588.52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3547.78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3588.52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3557.87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3607.5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3577.39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3619.69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3567.18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3618.82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3568.03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3618.82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3582.52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3629.32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3591.95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3629.32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3592.81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3631.96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3591.95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3635.48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3603.17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3644.31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3602.31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3643.43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3601.44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3617.07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3581.66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3618.82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3592.81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3618.82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3528.58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3629.32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3603.17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3624.94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3583.37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3641.66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3591.95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3644.31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3593.67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3641.66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3581.66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3597.98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3557.87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3588.52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3548.62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3588.52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3556.19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3609.24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3568.03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3608.37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3563.79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3589.38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3549.46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3586.8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3488.37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3598.85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3567.18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3608.37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3587.66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3534.4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3592.81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3549.46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3607.5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3567.18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3588.52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3558.72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3597.12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3568.03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3609.24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3568.88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3608.37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3571.43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3617.07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3575.69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3628.45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3581.66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3627.57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3556.19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3588.52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3537.74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3578.24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3557.03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3598.85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3557.03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3607.5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3568.03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3618.82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3573.13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3598.85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3564.64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3607.5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3558.72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3588.52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3557.03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3608.37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3573.13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3598.85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3557.03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3568.88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3568.88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3542.75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3597.98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3547.78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3594.54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3548.62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3588.52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3568.03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3547.78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3517.82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3558.72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3510.41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3568.88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3527.75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3579.1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3539.41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3586.8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3529.41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3587.66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3538.57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3586.8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3558.72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3598.85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3588.52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3562.1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3603.17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3563.79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3613.59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3581.66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3634.6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3583.37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3609.24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3582.52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3588.52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3557.03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3607.5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3557.03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3598.85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3564.64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3588.52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3565.49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3578.24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3556.19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3597.98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3564.64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3608.37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3547.78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3598.85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3565.49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3587.66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3565.49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3538.57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3507.95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3579.1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3537.74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3578.24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3538.57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3589.38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3598.85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3562.1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3583.37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3553.66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3563.79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3537.74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3549.46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3530.24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3577.39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3537.74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3588.52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3558.72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3597.12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3576.54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3598.85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3565.49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3608.37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3557.87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3547.78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3560.41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3567.18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3539.41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3539.41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3510.41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3558.72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3518.65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3519.47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3572.28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3522.78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3559.56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3539.41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3579.1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3557.03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3598.85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3547.78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3588.52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3548.62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3589.38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3565.49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3598.85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3556.19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3608.37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3568.03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3588.52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3564.64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3588.52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3558.72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3608.37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3547.78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3560.41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3539.41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3520.3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3558.72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3558.72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3524.44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3552.82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3498.95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3557.87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3538.57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3579.1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3537.74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3579.1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3547.78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3568.88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3528.58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3558.72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3519.47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3577.39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3528.58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3548.62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3518.65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3577.39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3539.41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3598.85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3605.77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3573.13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3604.04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3572.28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3611.85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3582.52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3622.31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3591.95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3641.66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3566.33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3578.24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3557.03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3597.12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3558.72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3588.52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3558.72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3656.75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3557.03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3538.57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3508.77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3557.87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3518.65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3568.88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3529.41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3568.88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3537.74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3588.52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3537.74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3588.52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3558.72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3557.87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3602.31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3558.72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3613.59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3583.37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3613.59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3568.88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3588.52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3563.79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3598.85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3547.78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3568.03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3537.74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3579.1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3546.94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3588.52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3537.74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3597.12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3556.19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3588.52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3556.19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3598.85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3568.88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3609.24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3573.13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3618.82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3581.66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3618.82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3575.69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3577.39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3538.57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3587.66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3548.62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3577.39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3547.78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3586.8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3548.62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3589.38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3588.52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3562.95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3573.13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3547.78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3588.52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3546.94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3609.24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3557.87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3598.85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3547.78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3598.85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3557.87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3548.62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3510.41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3567.18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3527.75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3579.1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3537.74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3579.1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3547.78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3555.34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3556.19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3549.46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3527.75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3588.52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3579.1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3535.23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3547.78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3518.65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3567.18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3529.41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3568.88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3537.74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3568.88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3537.74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3568.03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3508.77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3538.57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3509.59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3547.78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3518.65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3579.1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3579.1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3505.49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3558.72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3508.77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3539.41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3519.47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3557.87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3508.77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3557.03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3518.65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3527.75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3503.04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3547.78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3518.65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3557.03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3529.41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3538.57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3583.37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3533.57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3568.88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3547.78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3588.52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3547.78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3598.85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3568.03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3598.85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3563.79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3607.5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3576.54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3618.82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3583.37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3619.69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3582.52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3628.45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3562.95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3557.87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3518.65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3538.57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3518.65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3568.88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3537.74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3579.1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3537.74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3578.24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3556.19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3579.1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3579.1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3551.98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3598.85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3549.46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3578.24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3517.82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3528.58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3508.77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3537.74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3509.59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3567.18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3539.41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3587.66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3639.89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3587.66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3549.46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3609.24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3574.83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3597.12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3565.49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3598.85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3624.06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3618.82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3582.52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3618.82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3583.37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3618.82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3551.98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3542.75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3563.79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3587.66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3566.33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3568.03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3546.94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3588.52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3556.19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3552.82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3571.43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3627.57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3581.66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3617.94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3583.37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3617.07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3567.18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3619.69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3583.37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3632.84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3581.66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3617.07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3583.37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3597.12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3573.98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3618.82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3560.41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3609.24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3572.28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3606.64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3572.28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3617.94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3564.64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3609.24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3568.88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3609.24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3568.03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3608.37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3538.57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3588.52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3564.64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3609.24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3568.03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3609.24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3556.19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3617.94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3571.43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3606.64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3568.03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3608.37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3549.46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3597.12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3566.33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3588.52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3598.85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3562.1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3591.95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3548.62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3586.8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3558.72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3588.52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3557.87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3588.52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3559.56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3609.24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3564.64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3608.37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3566.33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3608.37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3583.37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3616.2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3583.37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3608.37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3547.78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3588.52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3548.62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3597.98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3568.88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3588.52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3576.54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3598.85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3557.03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3608.37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3583.37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3618.82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3573.13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3597.98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3567.18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3607.5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3546.94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3598.85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3568.03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3609.24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3581.66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3632.84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3588.52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3554.5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3592.81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3561.25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3624.06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3573.13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3603.17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3557.03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3586.8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3557.03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3598.85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3561.25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3609.24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3557.87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3608.37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3567.18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3568.88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3537.74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3588.52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3536.9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3598.85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3558.72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3598.85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3556.19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3597.98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3565.49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3597.98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3557.87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3598.85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3537.74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3579.1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3547.78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3597.98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3556.19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3589.38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3537.74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3542.75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3593.67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3553.66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3602.31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3572.28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3622.31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3581.66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3548.62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3581.66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3633.72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3573.13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3618.82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3583.37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3618.82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3583.37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3629.32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3593.67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3632.84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3593.67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3628.45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3591.95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3640.78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3603.17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3654.97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3558.72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3609.24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3583.37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3608.37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3592.81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3641.66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3591.95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3617.94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3584.23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3624.94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3583.37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3461.8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3317.85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3200.34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3107.52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2970.89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2889.06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2800.6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2682.4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2595.16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2509.1999999999998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2427.1799999999998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2343.02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2260.06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2175.17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2120.14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2036.38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1952.11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1924.8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1842.53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1779.57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1695.49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1676.54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1611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1523.31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1509.97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1438.57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1424.23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1350.26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1338.81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1263.3699999999999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1251.04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1174.17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1165.32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1083.1099999999999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1077.6600000000001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1003.08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985.42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985.42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899.07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893.02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809.11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809.11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796.86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796.86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712.28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692.78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692.78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608.69000000000005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608.69000000000005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577.08000000000004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577.08000000000004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577.08000000000004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481.82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481.82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481.82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431.17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431.17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431.17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431.17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294.95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294.95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294.95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294.95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150.84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150.84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150.84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150.84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CFB67-CDDB-4E6C-BD30-70E43B98A3AA}">
  <dimension ref="A1:O160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3604.2435330836524</v>
      </c>
      <c r="M3" s="6">
        <f>_xlfn.STDEV.P($B$400:$B$1200)</f>
        <v>26.133212883363768</v>
      </c>
      <c r="N3" s="6" cm="1">
        <f t="array" ref="N3">AVERAGE(ABS(3600-$B$400:$B$1200))</f>
        <v>21.961235955056186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3528.58</v>
      </c>
      <c r="M5" s="6">
        <f>MAX($B$400:$B$1200)</f>
        <v>3716.55</v>
      </c>
      <c r="N5" s="6">
        <f>M5-L5</f>
        <v>187.97000000000025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3714.71</v>
      </c>
      <c r="M7" s="6">
        <f>COUNT(B217:B238) * 50</f>
        <v>1100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19</v>
      </c>
      <c r="N11" s="16">
        <f>COUNTIF($B$400:$B$1200,"&gt;3650")</f>
        <v>26</v>
      </c>
      <c r="O11" s="17">
        <f>SUM(M11,N11)/COUNT($B$400:$B$1200)</f>
        <v>5.6179775280898875E-2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6</v>
      </c>
      <c r="N12" s="19">
        <f>COUNTIF($B$400:$B$1200,"&gt;3660")</f>
        <v>8</v>
      </c>
      <c r="O12" s="20">
        <f t="shared" ref="O12:O22" si="0">SUM(M12,N12)/COUNT($B$400:$B$1200)</f>
        <v>1.7478152309612985E-2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2</v>
      </c>
      <c r="O13" s="20">
        <f t="shared" si="0"/>
        <v>2.4968789013732834E-3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1</v>
      </c>
      <c r="O14" s="20">
        <f t="shared" si="0"/>
        <v>1.2484394506866417E-3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 t="s">
        <v>40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 t="s">
        <v>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 t="s">
        <v>40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473.08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473.08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563.29999999999995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962.4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966.12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1391.47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1414.69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1724.73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1998.14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2216.31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2382.09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2554.06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2689.14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2812.68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2901.92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2998.2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3177.97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3234.15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3300.33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3424.66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3452.24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3557.87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3568.88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3609.24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3583.37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3624.06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3573.13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3609.24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3573.13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3598.85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3556.19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3568.88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3528.58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3568.88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3529.41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3568.03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3539.41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3597.12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3557.87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3598.85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3597.98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3562.1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3676.47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3571.43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3626.69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3581.66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3568.03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3598.85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3565.49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3613.59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3572.28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3608.37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3568.88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3598.85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3557.03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3598.85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3560.41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3664.79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3563.79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3608.37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3576.54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3629.32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3573.13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3628.45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3581.66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3617.94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3582.52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3609.24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3568.03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3588.52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3556.19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3588.52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3565.49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3597.12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3558.72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3588.52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3557.03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3589.38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3547.78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3607.5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3576.54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3714.71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3557.03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3597.12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3598.85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3562.95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3593.67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3563.79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3604.04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3500.58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3582.52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3549.46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3577.39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3549.46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3598.85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3547.78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3559.56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3519.47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3558.72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3537.74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3537.74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3508.77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3557.03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3528.58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3568.88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3536.9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3579.1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3547.78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3578.24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3558.72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3535.23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3567.18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3539.41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3567.18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3537.74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3579.1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3537.74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3588.52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3547.78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3578.24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3557.03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3598.85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3562.95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3609.24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3565.49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3607.5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3557.87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3598.85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3563.79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3607.5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3573.98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3609.24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3566.33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3597.12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3566.33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3609.24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3576.54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3588.52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3557.87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3578.24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3578.24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3562.95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3613.59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3563.79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3598.85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3559.56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3597.12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3557.87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3589.38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3563.79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3618.82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3565.49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3608.37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3558.72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3586.8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3549.46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3598.85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3567.18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3608.37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3588.52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3549.46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3597.12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3572.28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3609.24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3568.88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3608.37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3556.19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3609.24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3557.03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3609.24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3576.54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3597.98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3572.28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3617.94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3571.43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3628.45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3567.18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3619.69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3583.37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3573.13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3618.82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3568.03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3573.13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3609.24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3573.13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3629.32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3583.37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3618.82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3582.52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3618.82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3592.81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3641.66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3602.31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3635.48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3603.17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3652.3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3613.59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3652.3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3603.17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3643.43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3611.85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3654.97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3613.59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3654.08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3593.67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3628.45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3602.31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3716.55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3583.37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3629.32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3624.06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3583.37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3597.98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3573.13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3609.24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3576.54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3618.82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3583.37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3629.32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3583.37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3619.69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3583.37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3574.83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3617.94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3581.66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3629.32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3581.66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3632.84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3603.17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3639.01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3591.95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3640.78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3613.59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3643.43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3603.17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3644.31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3612.72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3646.97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3613.59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3654.08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3624.06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3654.08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3613.59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3644.31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3603.17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3579.1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3592.81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3634.6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3603.17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3641.66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3603.17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3633.72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3593.67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3632.84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3604.04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3651.41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3603.17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3652.3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3591.95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3634.6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3593.67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3624.94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3585.09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3639.89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3591.95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3635.48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3603.17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3640.78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3591.95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3624.06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3592.81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3635.48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3601.44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3632.84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3592.81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3624.94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3592.81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3641.66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3629.32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3593.67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3618.82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3582.52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3608.37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3583.37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3639.01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3583.37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3608.37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3573.13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3619.69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3583.37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3618.82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3577.39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3608.37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3573.13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3618.82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3585.09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3618.82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3567.18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3597.12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3575.69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3618.82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3573.13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3618.82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3593.67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3631.08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3572.28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3598.85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3568.88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3609.24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3576.54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3618.82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3598.85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3573.98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3623.19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3632.84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3593.67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3624.94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3626.69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3582.52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3623.19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3591.95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3602.31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3582.52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3624.06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3581.66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3610.98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3581.66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3623.19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3581.66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3622.31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3591.09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3634.6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3603.17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3650.52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3581.66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3622.31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3581.66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3619.69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3581.66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3583.37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3627.57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3593.67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3644.31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3591.95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3644.31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3613.59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3654.97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3603.17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3598.85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3581.66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3623.19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3582.52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3624.06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3592.81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3624.06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3583.37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3634.6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3593.67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3629.32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3593.67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3649.63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3591.95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3624.06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3593.67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3609.24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3575.69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3606.64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3581.66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3617.94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3591.95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3624.06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3572.28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3597.12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3566.33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3608.37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3576.54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3618.82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3592.81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3624.06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3592.81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3631.08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3591.95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3632.84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3556.19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3607.5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3548.62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3577.39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3556.19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3609.24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3568.88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3609.24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3568.03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3587.66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3568.88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3609.24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3576.54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3624.06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3573.98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3588.52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3572.28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3598.85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3566.33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3608.37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3583.37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3618.82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3576.54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3618.82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3583.37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3639.89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3583.37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3583.37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3624.06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3573.98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3608.37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3563.79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3598.85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3549.46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3577.39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3538.57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3548.62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3572.28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3528.58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3578.24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3547.78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3579.1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3546.94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3597.98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3549.46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3609.24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3574.83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3619.69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3574.83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3627.57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3575.69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3608.37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3584.23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3619.69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3576.54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3618.82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3572.28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3609.24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3568.88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3619.69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3557.87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3608.37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3576.54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3618.82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3582.52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3624.94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3582.52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3617.07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3617.94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3572.28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3588.52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3559.56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3597.98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3563.79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3609.24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3577.39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3598.85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3576.54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3607.5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3571.43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3608.37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3583.37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3618.82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3591.95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3657.64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3603.17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3644.31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3622.31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3654.08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3613.59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3654.08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3582.52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3607.5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3568.88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3608.37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3584.23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3583.37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3546.94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3548.62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3532.74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3562.95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3529.41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3586.8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3557.87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3598.85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3572.28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3586.8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3566.33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3609.24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3583.37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3616.2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3573.13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3618.82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3576.54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3608.37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3563.79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3607.5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3581.66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3627.57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3591.95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3624.06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3592.81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3624.94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3592.81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3624.94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3591.95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3607.5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3614.46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3593.67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3632.84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3582.52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3618.82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3573.13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3597.98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3585.09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3597.98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3572.28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3618.82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3581.66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3618.82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3581.66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3623.19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3582.52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3608.37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3575.69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3617.94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3583.37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3618.82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3576.54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3619.69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3582.52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3618.82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3582.52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3609.24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3582.52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3624.94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3581.66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3598.85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3549.46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3597.12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3566.33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3609.24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3573.13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3597.12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3575.69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3606.64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3568.88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3598.85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3565.49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3607.5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3609.24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3572.28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3611.85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3572.28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3607.5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3573.13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3609.24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3562.95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3609.24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3567.18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3617.07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3583.37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3628.45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3581.66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3617.07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3581.66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3617.94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3605.77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3617.07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3581.66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3629.32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3572.28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3607.5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3582.52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3617.07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3645.2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3588.52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3547.78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3588.52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3560.41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3598.85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3537.74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3578.24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3542.75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3588.52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3564.64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3617.07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3581.66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3614.46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3572.28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3608.37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3598.85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3608.37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3573.13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3608.37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3573.13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3597.12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3567.18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3598.85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3575.69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3597.98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3574.83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3618.82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3581.66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3629.32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3618.82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3572.28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3548.62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3572.28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3612.72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3592.81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3613.59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3572.28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3611.85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3562.95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3608.37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3573.13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3608.37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3575.69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3629.32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3576.54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3619.69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3583.37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3618.82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3593.67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3619.69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3583.37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3629.32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3582.52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3629.32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3593.67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3642.54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3603.17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3654.08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3613.59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3643.43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3591.95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3643.43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3613.59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3644.31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3572.28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3628.45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3593.67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3618.82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3593.67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3641.66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3591.95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3632.84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3592.81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3608.37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3584.23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3618.82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3582.52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3628.45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3592.81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3641.66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3583.37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3629.32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3602.31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3632.84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3592.81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3632.84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3603.17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3633.72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3603.17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3644.31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3602.31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3643.43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3613.59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3654.97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3592.81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3649.63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3572.28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3617.94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3583.37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3618.82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3573.13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3624.06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3603.17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3633.72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3591.95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3618.82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3583.37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3606.64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3571.43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3618.82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3571.43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3608.37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3582.52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3618.82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3577.39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3618.82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3577.39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3618.82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3583.37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3618.82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3592.81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3618.82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3565.49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3598.85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3557.03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3598.85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3576.54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3597.12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3567.18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3609.24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3573.13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3632.84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3582.52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3618.82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3573.13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3618.82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3588.52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3639.01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3573.13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3618.82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3583.37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3629.32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3591.95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3641.66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3681.88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3643.43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3582.52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3641.66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3603.17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3632.84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3591.95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3643.43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3603.17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3634.6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3593.67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3624.06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3592.81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3624.94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3591.95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3617.94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3579.95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3598.85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3565.49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3609.24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3576.54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3607.5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3581.66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3629.32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3591.95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3641.66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3644.31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3583.37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3629.32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3582.52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3629.32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3571.43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3629.32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3583.37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3619.69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3584.23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3629.32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3583.37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3618.82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3591.95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3624.06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3601.44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3632.84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3583.37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3632.84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3593.67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3632.84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3534.4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3637.25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3603.17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3632.84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3603.17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3644.31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3613.59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3640.78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3583.37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3624.94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3591.95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3632.84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3583.37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3632.84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3583.37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3618.82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3573.13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3629.32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3593.67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3628.45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3573.98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3557.87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3607.5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3575.69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3618.82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3583.37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3609.24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3583.37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3616.2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3591.95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3628.45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3602.31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3635.48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3603.17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3633.72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3603.17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3643.43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3644.31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3604.04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3624.94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3581.66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3609.24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3582.52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3618.82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3582.52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3615.33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3593.67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3632.84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3591.95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3624.94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3583.37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3609.24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3573.13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3629.32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3583.37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3626.69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3592.81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3644.31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3613.59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3644.31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3603.17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3641.66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3603.17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3622.31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3591.95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3616.2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3583.37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3618.82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3583.37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3641.66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3592.81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3633.72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3592.81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3643.43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3611.85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3664.79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3623.19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3644.31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3613.59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3654.08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3624.06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3665.69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3623.19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3664.79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3624.06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3664.79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3624.06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3663.9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3612.72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3644.31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3613.59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3644.31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3613.59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3633.72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3591.95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3638.13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3582.52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3618.82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3583.37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3598.85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3546.94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3598.85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3565.49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3596.26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3567.18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3618.82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3583.37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3618.82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3583.37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3628.45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3591.95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3641.66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3603.17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3644.31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3613.59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3660.32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3623.19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3654.08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3624.06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3610.11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3591.95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3634.6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3603.17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3643.43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3603.17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3643.43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3593.67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3632.84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3573.13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3618.82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3583.37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3598.85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3568.88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3607.5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3581.66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3629.32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3583.37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3624.06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3592.81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3635.48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3581.66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3631.96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3593.67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3615.33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3573.13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3632.84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3593.67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3632.84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3591.95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3632.84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3573.13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3624.06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3592.81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3632.84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3604.04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3633.72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3582.52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3628.45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3593.67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3635.48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3603.17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3644.31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3603.17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3633.72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3613.59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3644.31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3602.31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3654.97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3611.85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3633.72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3603.17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3626.69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3591.95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3632.84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3603.17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3643.43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3591.95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3632.84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3603.17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3632.84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3582.52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3641.66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3591.95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3635.48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3593.67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3641.66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3591.95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3635.48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3603.17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3644.31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3602.31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3644.31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3613.59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3589.38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3560.41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3609.24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3583.37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3632.84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3593.67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3629.32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3611.85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3624.94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3583.37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3649.63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3593.67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3624.94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3591.95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3617.94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3591.09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3629.32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3592.81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3629.32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3593.67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3634.6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3602.31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3635.48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3602.31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3654.08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3613.59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3633.72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3604.04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3644.31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3602.31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3636.36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3601.44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3641.66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3593.67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3635.48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3603.17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3632.84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3603.17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3643.43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3601.44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3644.31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3603.17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3654.97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3613.59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3654.97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3611.85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3624.06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3767.9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3633.72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3654.08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3603.17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3653.19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3611.85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3641.66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3583.37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3609.24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3583.37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3618.82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3585.09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3608.37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3583.37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3624.06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3593.67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3624.94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3592.81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3608.37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3568.03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3609.24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3585.09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3618.82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3592.81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3592.81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3613.59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3573.13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3613.59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3593.67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3633.72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3604.04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3644.31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3613.59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3643.43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3643.43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3613.59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3611.85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3613.59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3652.3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3612.72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3642.54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3622.31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3664.79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3573.13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3629.32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3593.67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3639.89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3603.17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3632.84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3573.13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3586.8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3563.79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3609.24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3573.13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3619.69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3573.13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3629.32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3593.67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3629.32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3640.78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3593.67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3613.59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3643.43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3623.19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3654.08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3591.95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3617.94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3650.52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3613.59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3652.3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3624.06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3654.08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3613.59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3643.43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3603.17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3664.79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3624.06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3644.31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3602.31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3654.08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3611.85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3643.43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3613.59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3654.97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3623.19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3664.79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3624.06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3675.57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3624.06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3623.19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3593.67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3633.72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3603.17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3635.48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3593.67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3628.45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3603.17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3635.48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3603.17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3617.94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3581.66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3639.01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3583.37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3632.84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3649.63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3631.96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3603.17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3635.48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3602.31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3626.69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3603.17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3652.3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3601.44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3653.19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3613.59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3633.72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3593.67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3649.63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3591.95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3617.07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3580.81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3598.85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3568.03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3618.82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3583.37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3609.24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3573.13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3618.82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3591.95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3616.2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3592.81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3632.84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3591.95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3641.66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3576.54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3628.45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3581.66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3618.82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3583.37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3618.82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3547.78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3588.52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3557.03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3607.5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3577.39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3627.57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3591.95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3640.78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3603.17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3644.31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3593.67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3641.66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3573.13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3618.82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3583.37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3629.32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3592.81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3640.78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3582.52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3617.94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3557.87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3617.07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3584.23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3529.41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3389.06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3309.07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3186.07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3040.13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2963.26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2870.26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2757.86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2665.72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2584.87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2499.17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2413.52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2330.2800000000002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2247.86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2160.4499999999998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2102.61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2115.36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1936.98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1908.15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1826.37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1767.2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1681.8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1659.84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1597.1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1510.57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1494.32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1423.96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1408.58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1337.61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1323.69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1246.99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1240.3900000000001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1160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1150.75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1069.52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1064.21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989.71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971.13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971.13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886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878.94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878.94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794.95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781.41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781.41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699.5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699.5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675.8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675.8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591.80999999999995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591.80999999999995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554.45000000000005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554.45000000000005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454.99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454.99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454.99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454.99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392.76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392.76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392.76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392.76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209.52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209.52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209.52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209.52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CD76-3EAB-4637-989D-D57B128BBC42}">
  <dimension ref="A1:O160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3606.2062172284709</v>
      </c>
      <c r="M3" s="6">
        <f>_xlfn.STDEV.P($B$400:$B$1200)</f>
        <v>28.34264879332865</v>
      </c>
      <c r="N3" s="6" cm="1">
        <f t="array" ref="N3">AVERAGE(ABS(3600-$B$400:$B$1200))</f>
        <v>23.49473158551811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3527.75</v>
      </c>
      <c r="M5" s="6">
        <f>MAX($B$400:$B$1200)</f>
        <v>3724.86</v>
      </c>
      <c r="N5" s="6">
        <f>M5-L5</f>
        <v>197.11000000000013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3642.54</v>
      </c>
      <c r="M7" s="6">
        <f>COUNT(B214:B234) * 50</f>
        <v>1050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12</v>
      </c>
      <c r="N11" s="16">
        <f>COUNTIF($B$400:$B$1200,"&gt;3650")</f>
        <v>48</v>
      </c>
      <c r="O11" s="17">
        <f>SUM(M11,N11)/COUNT($B$400:$B$1200)</f>
        <v>7.4906367041198504E-2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4</v>
      </c>
      <c r="N12" s="19">
        <f>COUNTIF($B$400:$B$1200,"&gt;3660")</f>
        <v>15</v>
      </c>
      <c r="O12" s="20">
        <f t="shared" ref="O12:O22" si="0">SUM(M12,N12)/COUNT($B$400:$B$1200)</f>
        <v>2.3720349563046191E-2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5</v>
      </c>
      <c r="O13" s="20">
        <f t="shared" si="0"/>
        <v>6.2421972534332081E-3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2</v>
      </c>
      <c r="O14" s="20">
        <f t="shared" si="0"/>
        <v>2.4968789013732834E-3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1</v>
      </c>
      <c r="O15" s="20">
        <f t="shared" si="0"/>
        <v>1.2484394506866417E-3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 t="s">
        <v>40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545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973.46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973.46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1398.08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1421.26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1713.7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1988.6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2204.91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2390.8200000000002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2554.06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2688.65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2800.6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2909.8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2869.17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2970.3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3153.25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3218.19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3291.64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3424.66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3443.53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3539.41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3558.72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3609.24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3582.52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3618.82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3582.52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3619.69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3575.69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3608.37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3563.79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3597.98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3558.72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3598.85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3557.03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3598.85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3546.94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3579.1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3541.91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3579.1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3537.74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3578.24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3588.52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3523.61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3571.43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3539.41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3557.03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3517.82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3568.88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3539.41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3587.66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3548.62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3597.98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3558.72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3598.85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3564.64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3588.52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3549.46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3577.39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3527.75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3568.88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3537.74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3568.03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3537.74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3588.52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3598.85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3552.82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3563.79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3547.78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3588.52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3555.34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3568.88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3508.77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3490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3472.22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3528.58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3499.77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3557.87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3562.1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3557.87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3539.41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3539.41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3582.52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3544.42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3571.43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3527.75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3577.39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3517.82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3557.87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3527.75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3579.1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3527.75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3578.24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3538.57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3577.39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3529.41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3568.88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3537.74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3578.24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3546.94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3557.87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3529.41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3527.75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3593.67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3542.75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3591.95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3559.56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3598.85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3564.64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3608.37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3573.13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3629.32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3573.13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3618.82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3572.28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3597.98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3576.54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3629.32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3583.37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3632.84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3601.44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3635.48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3593.67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3619.69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3573.13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3624.94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3592.81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3624.06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3591.95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3624.06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3593.67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3632.84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3603.17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3642.54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3603.17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3624.06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3592.81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3615.33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3582.52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3629.32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3591.95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3627.57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3591.95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3624.06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3592.81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3624.06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3593.67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3629.32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3623.19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3591.95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3624.06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3593.67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3640.78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3603.17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3626.69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3583.37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3624.94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3557.03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3587.66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3548.62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3597.98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3556.19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3608.37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3573.13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3608.37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3583.37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3624.06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3583.37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3618.82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3576.54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3608.37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3576.54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3618.82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3583.37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3632.84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3591.95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3632.84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3592.81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3618.82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3582.52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3629.32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3618.82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3583.37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3641.66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3601.44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3641.66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3593.67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3582.52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3629.32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3592.81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3631.08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3593.67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3632.84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3592.81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3626.69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3591.09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3691.85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3639.01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3603.17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3635.48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3573.13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3618.82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3583.37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3702.79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3573.13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3608.37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3585.09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3624.06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3583.37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3633.72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3582.52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3638.13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3591.95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3641.66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3641.66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3592.81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3598.85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3556.19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3587.66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3558.72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3587.66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3557.87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3608.37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3568.03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3608.37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3567.18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3617.07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3585.09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3618.82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3581.66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3582.52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3593.67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3632.84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3592.81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3639.01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3601.44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3652.3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3613.59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3644.31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3603.17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3654.08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3603.17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3638.13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3602.31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3635.48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3592.81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3626.69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3591.95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3607.5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3568.03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3608.37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3573.13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3609.24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3573.13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3618.82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3583.37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3624.94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3573.13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3563.79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3583.37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3632.84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3591.95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3624.06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3576.54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3597.12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3598.85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3552.82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3604.04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3563.79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3603.17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3562.1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3613.59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3572.28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3618.82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3583.37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3629.32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3571.43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3608.37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3609.24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3573.13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3573.13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3619.69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3576.54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3609.24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3575.69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3597.98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3576.54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3608.37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3568.88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3606.64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3571.43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3581.66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3629.32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3581.66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3629.32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3592.81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3643.43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3591.95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3644.31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3603.17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3629.32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3604.04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3631.08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3593.67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3643.43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3603.17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3631.08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3591.95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3629.32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3592.81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3644.31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3602.31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3623.19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3591.95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3649.63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3603.17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3644.31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3573.13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3618.82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3572.28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3695.49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3583.37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3640.78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3603.17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3635.48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3557.03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3588.52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3557.03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3597.98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3566.33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3598.85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3572.28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3617.07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3582.52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3632.84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3593.67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3583.37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3641.66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3591.95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3632.84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3592.81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3644.31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3611.85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3638.13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3603.17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3635.48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3591.95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3624.94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3583.37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3629.32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3567.18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3597.12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3576.54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3608.37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3593.67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3624.06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3565.49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3609.24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3583.37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3628.45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3585.09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3639.01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3583.37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3624.06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3602.31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3626.69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3593.67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3617.94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3583.37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3632.84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3592.81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3576.54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3618.82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3573.13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3617.94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3592.81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3632.84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3602.31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3641.66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3592.81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3624.94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3591.95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3641.66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3593.67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3643.43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3591.95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3623.19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3591.95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3632.84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3603.17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3652.3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3584.23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3608.37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3557.87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3609.24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3576.54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3607.5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3556.19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3609.24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3568.88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3618.82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3576.54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3618.82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3573.13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3608.37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3598.85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3551.98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3604.04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3563.79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3603.17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3562.1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3618.82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3591.09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3631.96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3591.95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3635.48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3603.17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3644.31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3613.59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3643.43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3602.31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3622.31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3591.95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3592.81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3558.72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3608.37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3568.03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3609.24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3556.19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3608.37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3573.13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3629.32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3583.37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3629.32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3591.95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3623.19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3603.17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3634.6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3573.13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3608.37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3573.98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3607.5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3539.41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3598.85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3557.87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3597.98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3568.88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3619.69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3574.83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3609.24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3559.56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3609.24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3563.79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3607.5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3574.83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3598.85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3566.33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3597.98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3563.79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3609.24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3568.03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3598.85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3572.28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3609.24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3573.13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3618.82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3583.37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3618.82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3591.95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3644.31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3604.04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3667.48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3573.13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3608.37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3585.09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3618.82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3576.54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3629.32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3565.49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3685.5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3582.52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3573.98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3614.46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3583.37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3624.06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3583.37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3604.04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3571.43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3613.59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3571.43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3624.06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3572.28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3611.85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3581.66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3614.46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3581.66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3607.5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3550.3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3608.37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3568.03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3597.98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3567.18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3609.24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3573.13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3628.45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3583.37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3629.32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3593.67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3597.12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3575.69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3618.82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3591.95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3628.45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3591.95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3641.66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3593.67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3633.72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3602.31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3615.33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3592.81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3632.84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3593.67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3624.06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3583.37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3588.52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3568.03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3609.24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3582.52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3632.84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3592.81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3644.31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3603.17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3654.08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3624.06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3654.97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3602.31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3643.43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3593.67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3609.24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3582.52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3629.32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3593.67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3632.84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3591.95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3640.78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3593.67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3632.84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3593.67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3639.89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3601.44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3641.66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3603.17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3652.3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3601.44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3641.66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3573.13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3629.32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3593.67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3634.6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3603.17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3635.48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3603.17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3640.78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3591.95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3644.31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3583.37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3624.94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3592.81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3632.84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3591.95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3632.84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3592.81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3635.48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3591.09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3632.84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3592.81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3656.75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3593.67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3633.72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3603.17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3618.82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3592.81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3632.84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3592.81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3632.84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3592.81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3632.84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3573.13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3588.52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3557.03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3598.85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3566.33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3596.26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3565.49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3608.37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3573.98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3618.82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3576.54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3639.89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3593.67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3625.82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3583.37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3641.66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3581.66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3609.24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3582.52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3639.89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3581.66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3628.45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3582.52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3641.66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3603.17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3652.3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3603.17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3644.31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3613.59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3646.97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3613.59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3661.22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3633.72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3664.79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3613.59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3654.08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3573.13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3547.78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3581.66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3641.66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3604.04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3654.08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3547.78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3598.85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3568.03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3586.8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3592.81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3629.32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3576.54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3609.24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3593.67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3624.06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3593.67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3643.43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3591.95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3619.69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3592.81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3639.89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3603.17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3632.84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3591.95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3643.43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3593.67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3643.43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3612.72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3654.97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3612.72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3644.31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3613.59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3644.31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3604.04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3622.31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3591.95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3629.32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3572.28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3632.84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3592.81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3635.48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3602.31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3643.43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3604.04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3664.79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3613.59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3654.08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3633.72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3664.79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3633.72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3654.08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3613.59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3633.72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3604.04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3644.31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3593.67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3644.31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3603.17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3624.06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3608.37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3618.82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3584.23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3604.04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3573.98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3602.31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3571.43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3609.24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3582.52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3615.33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3573.13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3618.82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3593.67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3624.06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3581.66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3597.98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3576.54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3608.37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3576.54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3618.82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3576.54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3628.45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3583.37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3632.84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3603.17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3639.89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3603.17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3643.43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3611.85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3643.43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3724.86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3643.43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3583.37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3644.31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3612.72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3664.79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3622.31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3654.97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3623.19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3634.6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3635.48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3643.43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3604.04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3603.17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3644.31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3603.17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3643.43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3573.13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3629.32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3592.81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3635.48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3591.95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3644.31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3603.17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3643.43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3654.08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3622.31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3576.54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3547.78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3588.52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3589.38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3541.91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3603.17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3583.37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3615.33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3573.13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3598.85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3562.95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3608.37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3564.64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3628.45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3593.67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3641.66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3593.67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3639.89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3591.95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3632.84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3592.81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3652.3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3582.52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3609.24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3582.52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3618.82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3583.37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3618.82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3562.95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3598.85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3556.19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3607.5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3575.69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3618.82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3585.09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3618.82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3568.03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3588.52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3556.19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3598.85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3549.46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3587.66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3558.72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3598.85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3557.03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3598.85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3568.03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3609.24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3567.18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3607.5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3581.66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3632.84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3573.13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3618.82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3575.69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3617.07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3572.28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3628.45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3582.52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3641.66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3603.17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3624.94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3591.95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3632.84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3592.81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3641.66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3583.37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3618.82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3560.41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3597.98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3563.79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3619.69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3565.49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3598.85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3566.33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3567.18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3539.41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3549.46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3582.52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3553.66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3592.81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3562.1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3610.11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3568.03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3598.85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3546.94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3598.85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3573.98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3609.24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3583.37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3629.32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3565.49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3597.12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3559.56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3598.85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3568.88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3618.82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3573.98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3618.82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3582.52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3629.32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3573.13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3597.98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3558.72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3609.24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3582.52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3624.94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3602.31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3624.06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3593.67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3607.5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3583.37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3608.37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3537.74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3588.52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3568.88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3619.69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3618.82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3593.67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3608.37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3567.18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3607.5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3582.52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3615.33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3625.82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3624.06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3593.67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3641.66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3603.17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3635.48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3592.81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3632.84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3591.95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3629.32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3591.95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3627.57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3593.67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3632.84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3593.67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3632.84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3590.23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3643.43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3604.04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3626.69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3591.95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3652.3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3613.59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3622.31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3591.95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3641.66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3592.81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3635.48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3603.17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3654.97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3624.06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3654.97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3621.44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3664.79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3623.19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3664.79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3624.06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3664.79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3624.06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3654.08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3613.59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3654.97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3604.04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3616.2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3592.81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3652.3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3603.17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3643.43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3602.31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3633.72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3593.67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3650.52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3591.95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3635.48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3603.17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3654.08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3623.19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3654.97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3624.06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3654.08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3603.17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3654.08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3612.72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3652.3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3624.06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3664.79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3644.31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3644.31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3643.43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3603.17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3643.43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3603.17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3644.31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3612.72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3654.97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3624.06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3654.08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3613.59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3644.31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3603.17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3644.31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3613.59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3654.97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3623.19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3654.97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3612.72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3652.3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3613.59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3643.43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3601.44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3635.48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3603.17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3635.48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3601.44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3615.33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3583.37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3632.84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3592.81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3641.66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3575.69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3609.24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3560.41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3588.52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3557.03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3588.52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3557.87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3598.85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3568.03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3588.52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3567.18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3548.62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3527.75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3578.24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3557.03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3543.59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3582.52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3539.41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3587.66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3551.98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3609.24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3582.52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3618.82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3593.67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3618.82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3583.37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3618.82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3592.81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3624.94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3581.66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3607.5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3571.43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3608.37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3568.03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3608.37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3576.54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3598.85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3566.33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3616.2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3591.95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3617.94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3584.23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3597.12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3566.33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3598.85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3567.18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3607.5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3567.18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3618.82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3572.28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3598.85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3576.54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3629.32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3583.37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3633.72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3604.04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3617.07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3581.66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3617.07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3591.95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3618.82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3581.66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3618.82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3583.37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3632.84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3583.37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3618.82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3557.03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3618.82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3582.52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3596.26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3575.69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3617.94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3567.18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3608.37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3593.67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3632.84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3591.95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3617.94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3567.18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3618.82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3573.13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3619.69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3582.52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3609.24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3568.88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3607.5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3608.37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3563.79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3602.31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3572.28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3618.82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3593.67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3632.84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3581.66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3622.31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3572.28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3618.82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3581.66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3623.19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3592.81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3632.84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3593.67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3616.2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3559.56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3586.8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3559.56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3609.24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3573.13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3618.82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3583.37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3641.66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3583.37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3588.52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3559.56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3586.8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3539.41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3597.98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3558.72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3588.52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3547.78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3579.1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3537.74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3568.88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3548.62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3579.1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3538.57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3598.85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3557.03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3598.85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3565.49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3597.98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3575.69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3617.94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3567.18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3598.85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3597.98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3563.79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3604.04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3551.98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3592.81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3548.62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3577.39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3576.54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3568.88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3527.75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3579.1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3547.78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3598.85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3548.62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3577.39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3548.62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3597.12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3566.33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3598.85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3568.03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3609.24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3571.43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3617.94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3529.41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3587.66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3548.62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3598.85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3567.18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3597.12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3557.87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3609.24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3568.03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3597.12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3564.64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3598.85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3609.24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3573.98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3624.06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3562.1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3610.98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3571.43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3618.82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3568.03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3609.24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3585.09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3618.82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3573.98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3607.5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3566.33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3618.82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3537.74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3588.52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3547.78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3598.85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3557.87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3597.98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3568.88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3619.69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3582.52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3639.01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3593.67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3624.06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3573.13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3617.94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3583.37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3598.85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3576.54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3586.8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3557.03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3619.69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3573.98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3608.37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3585.09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3618.82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3583.37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3624.94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3582.52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3608.37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3573.13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3614.46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3480.28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3395.97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3274.39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3138.08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3048.78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2929.12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2838.22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2758.87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2616.89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2533.7800000000002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2446.1799999999998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2364.44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2276.1799999999998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2193.62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2167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2082.75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1998.14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1942.25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1858.05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1831.28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1748.86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1687.86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1601.54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1583.28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1517.14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1501.2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1430.75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1374.51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1331.91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1255.8599999999999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1246.1600000000001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1168.5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1158.8399999999999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1078.5899999999999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1078.5899999999999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1042.0999999999999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1026.98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979.94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894.83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894.83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889.1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803.51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803.51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793.99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712.45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712.45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690.8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690.8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609.36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609.36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574.92999999999995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574.92999999999995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574.92999999999995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478.9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478.9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427.14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427.14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427.14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427.14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288.26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288.26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288.26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288.26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120.41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120.41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120.41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120.41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80176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80226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80276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80326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80376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1739-5FAD-4414-8C4E-408EE21F6F38}">
  <dimension ref="A1:O160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3605.6018851435792</v>
      </c>
      <c r="M3" s="6">
        <f>_xlfn.STDEV.P($B$400:$B$1200)</f>
        <v>26.898682475506902</v>
      </c>
      <c r="N3" s="6" cm="1">
        <f t="array" ref="N3">AVERAGE(ABS(3600-$B$400:$B$1200))</f>
        <v>22.607278401997522</v>
      </c>
      <c r="O3" s="7"/>
    </row>
    <row r="4" spans="1:15" x14ac:dyDescent="0.25">
      <c r="A4">
        <v>190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3537.74</v>
      </c>
      <c r="M5" s="6">
        <f>MAX($B$400:$B$1200)</f>
        <v>3688.22</v>
      </c>
      <c r="N5" s="6">
        <f>M5-L5</f>
        <v>150.48000000000002</v>
      </c>
      <c r="O5" s="8"/>
    </row>
    <row r="6" spans="1:15" x14ac:dyDescent="0.25">
      <c r="A6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3633.72</v>
      </c>
      <c r="M7" s="6">
        <f>COUNT(B206:B230) * 50</f>
        <v>1250</v>
      </c>
      <c r="N7" s="6" t="s">
        <v>22</v>
      </c>
      <c r="O7" s="9"/>
    </row>
    <row r="8" spans="1:15" x14ac:dyDescent="0.25">
      <c r="A8">
        <v>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440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490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540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12</v>
      </c>
      <c r="N11" s="16">
        <f>COUNTIF($B$400:$B$1200,"&gt;3650")</f>
        <v>46</v>
      </c>
      <c r="O11" s="17">
        <f>SUM(M11,N11)/COUNT($B$400:$B$1200)</f>
        <v>7.2409488139825215E-2</v>
      </c>
    </row>
    <row r="12" spans="1:15" x14ac:dyDescent="0.25">
      <c r="A12">
        <v>590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4</v>
      </c>
      <c r="N12" s="19">
        <f>COUNTIF($B$400:$B$1200,"&gt;3660")</f>
        <v>14</v>
      </c>
      <c r="O12" s="20">
        <f t="shared" ref="O12:O22" si="0">SUM(M12,N12)/COUNT($B$400:$B$1200)</f>
        <v>2.247191011235955E-2</v>
      </c>
    </row>
    <row r="13" spans="1:15" x14ac:dyDescent="0.25">
      <c r="A13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0</v>
      </c>
      <c r="N13" s="19">
        <f>COUNTIF($B$400:$B$1200,"&gt;3680")</f>
        <v>2</v>
      </c>
      <c r="O13" s="20">
        <f t="shared" si="0"/>
        <v>2.4968789013732834E-3</v>
      </c>
    </row>
    <row r="14" spans="1:15" x14ac:dyDescent="0.25">
      <c r="A14">
        <v>690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0</v>
      </c>
      <c r="N14" s="19">
        <f>COUNTIF($B$400:$B$1200,"&gt;3700")</f>
        <v>0</v>
      </c>
      <c r="O14" s="20">
        <f t="shared" si="0"/>
        <v>0</v>
      </c>
    </row>
    <row r="15" spans="1:15" x14ac:dyDescent="0.25">
      <c r="A15">
        <v>740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790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840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890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940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990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1040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1090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1140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1190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1240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1290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1340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1390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1440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1490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1540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1590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1740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1790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1840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1890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1940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1990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2040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2141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2241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2291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2341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2391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2441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2491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2541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2591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2641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2691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2741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2791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2841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2891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2941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2991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3041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3091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3141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3191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3241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3291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3341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3391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3441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3491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3542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3592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3642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3692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3742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3792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3842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3892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3942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3992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4042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4092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4142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4192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4242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4292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4342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4392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4442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4492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4542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4592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4642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4692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4742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4792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4842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4892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4942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4992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5042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5092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5142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5192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5242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5292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5342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5392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5442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5492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5542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5592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5642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5692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5742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5792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5842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5892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5942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5992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6042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6092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6142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6192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6242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6292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6342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6392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6443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6493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6543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6593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6643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6693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6743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6793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6843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6893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6943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6993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7043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7093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7143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7193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7243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7293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7343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7393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7443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7493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7543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7593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7643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7693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7743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7793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7843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7894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7944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7994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8044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8094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8144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8194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8244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8294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8344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8394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8444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8494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8544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8594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8644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8694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8744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8794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8894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8944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8994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9044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9094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9144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9194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9244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9294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9344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9394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9444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9494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9544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9594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9644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9694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9744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9794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9844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9894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9944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9994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10044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10094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10144</v>
      </c>
      <c r="B203" t="s">
        <v>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10194</v>
      </c>
      <c r="B204" t="s">
        <v>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10244</v>
      </c>
      <c r="B205" t="s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10294</v>
      </c>
      <c r="B206">
        <v>456.84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10344</v>
      </c>
      <c r="B207">
        <v>456.84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10394</v>
      </c>
      <c r="B208">
        <v>475.36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10444</v>
      </c>
      <c r="B209">
        <v>475.36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10494</v>
      </c>
      <c r="B210">
        <v>825.85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10544</v>
      </c>
      <c r="B211">
        <v>829.42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10594</v>
      </c>
      <c r="B212">
        <v>1225.8900000000001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10644</v>
      </c>
      <c r="B213">
        <v>1242.54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10694</v>
      </c>
      <c r="B214">
        <v>1579.45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10744</v>
      </c>
      <c r="B215">
        <v>1880.41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10795</v>
      </c>
      <c r="B216">
        <v>1898.97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10845</v>
      </c>
      <c r="B217">
        <v>2128.2600000000002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10895</v>
      </c>
      <c r="B218">
        <v>2305.21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10945</v>
      </c>
      <c r="B219">
        <v>2455.8000000000002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10995</v>
      </c>
      <c r="B220">
        <v>2606.88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11045</v>
      </c>
      <c r="B221">
        <v>2876.87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11095</v>
      </c>
      <c r="B222">
        <v>2970.3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11145</v>
      </c>
      <c r="B223">
        <v>3048.78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11195</v>
      </c>
      <c r="B224">
        <v>3123.05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11245</v>
      </c>
      <c r="B225">
        <v>3283.71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11295</v>
      </c>
      <c r="B226">
        <v>3327.42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11345</v>
      </c>
      <c r="B227">
        <v>3424.66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11395</v>
      </c>
      <c r="B228">
        <v>3490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11445</v>
      </c>
      <c r="B229">
        <v>3453.04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11495</v>
      </c>
      <c r="B230">
        <v>3568.88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11545</v>
      </c>
      <c r="B231">
        <v>3557.03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11595</v>
      </c>
      <c r="B232">
        <v>3608.37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11645</v>
      </c>
      <c r="B233">
        <v>3557.03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11695</v>
      </c>
      <c r="B234">
        <v>3577.39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11745</v>
      </c>
      <c r="B235">
        <v>3538.57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11795</v>
      </c>
      <c r="B236">
        <v>3549.46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11845</v>
      </c>
      <c r="B237">
        <v>3491.62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11895</v>
      </c>
      <c r="B238">
        <v>3538.57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11945</v>
      </c>
      <c r="B239">
        <v>3499.77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11995</v>
      </c>
      <c r="B240">
        <v>3547.78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12045</v>
      </c>
      <c r="B241">
        <v>3508.77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12095</v>
      </c>
      <c r="B242">
        <v>3490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12145</v>
      </c>
      <c r="B243">
        <v>3543.59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12195</v>
      </c>
      <c r="B244">
        <v>3508.77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12246</v>
      </c>
      <c r="B245">
        <v>3549.46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12296</v>
      </c>
      <c r="B246">
        <v>3498.95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12346</v>
      </c>
      <c r="B247">
        <v>3527.75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12396</v>
      </c>
      <c r="B248">
        <v>3490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12446</v>
      </c>
      <c r="B249">
        <v>3530.24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12496</v>
      </c>
      <c r="B250">
        <v>3490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12546</v>
      </c>
      <c r="B251">
        <v>3528.58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12596</v>
      </c>
      <c r="B252">
        <v>3481.09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12646</v>
      </c>
      <c r="B253">
        <v>3537.74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12696</v>
      </c>
      <c r="B254">
        <v>3508.77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12746</v>
      </c>
      <c r="B255">
        <v>3508.77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12796</v>
      </c>
      <c r="B256">
        <v>3553.66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12846</v>
      </c>
      <c r="B257">
        <v>3487.56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12896</v>
      </c>
      <c r="B258">
        <v>3527.75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12946</v>
      </c>
      <c r="B259">
        <v>3490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12996</v>
      </c>
      <c r="B260">
        <v>3529.41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13046</v>
      </c>
      <c r="B261">
        <v>3500.58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13096</v>
      </c>
      <c r="B262">
        <v>3529.41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13146</v>
      </c>
      <c r="B263">
        <v>3498.95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13196</v>
      </c>
      <c r="B264">
        <v>3547.78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13246</v>
      </c>
      <c r="B265">
        <v>3518.65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13296</v>
      </c>
      <c r="B266">
        <v>3558.72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13346</v>
      </c>
      <c r="B267">
        <v>3519.47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13396</v>
      </c>
      <c r="B268">
        <v>3567.18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13446</v>
      </c>
      <c r="B269">
        <v>3588.52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13496</v>
      </c>
      <c r="B270">
        <v>3544.42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13546</v>
      </c>
      <c r="B271">
        <v>3585.09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13596</v>
      </c>
      <c r="B272">
        <v>3517.82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13646</v>
      </c>
      <c r="B273">
        <v>3557.87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13696</v>
      </c>
      <c r="B274">
        <v>3453.04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13746</v>
      </c>
      <c r="B275">
        <v>3541.91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13796</v>
      </c>
      <c r="B276">
        <v>3470.62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13846</v>
      </c>
      <c r="B277">
        <v>3498.95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13896</v>
      </c>
      <c r="B278">
        <v>3461.8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13946</v>
      </c>
      <c r="B279">
        <v>3500.58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13996</v>
      </c>
      <c r="B280">
        <v>3518.65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14046</v>
      </c>
      <c r="B281">
        <v>3495.69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14096</v>
      </c>
      <c r="B282">
        <v>3539.41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14146</v>
      </c>
      <c r="B283">
        <v>3508.77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14196</v>
      </c>
      <c r="B284">
        <v>3558.72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14246</v>
      </c>
      <c r="B285">
        <v>3529.41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14296</v>
      </c>
      <c r="B286">
        <v>3547.78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14346</v>
      </c>
      <c r="B287">
        <v>3508.77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14396</v>
      </c>
      <c r="B288">
        <v>3568.88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14446</v>
      </c>
      <c r="B289">
        <v>3518.65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14496</v>
      </c>
      <c r="B290">
        <v>3547.78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14546</v>
      </c>
      <c r="B291">
        <v>3508.77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14596</v>
      </c>
      <c r="B292">
        <v>3547.78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14646</v>
      </c>
      <c r="B293">
        <v>3517.82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14696</v>
      </c>
      <c r="B294">
        <v>3568.03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14746</v>
      </c>
      <c r="B295">
        <v>3519.47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14796</v>
      </c>
      <c r="B296">
        <v>3518.65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14846</v>
      </c>
      <c r="B297">
        <v>3563.79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14896</v>
      </c>
      <c r="B298">
        <v>3522.78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14946</v>
      </c>
      <c r="B299">
        <v>3538.57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14996</v>
      </c>
      <c r="B300">
        <v>3510.41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15046</v>
      </c>
      <c r="B301">
        <v>3548.62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15096</v>
      </c>
      <c r="B302">
        <v>3527.75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15147</v>
      </c>
      <c r="B303">
        <v>3557.03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15197</v>
      </c>
      <c r="B304">
        <v>3527.75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15247</v>
      </c>
      <c r="B305">
        <v>3547.78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15297</v>
      </c>
      <c r="B306">
        <v>3519.47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15347</v>
      </c>
      <c r="B307">
        <v>3557.87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15397</v>
      </c>
      <c r="B308">
        <v>3527.75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15447</v>
      </c>
      <c r="B309">
        <v>3567.18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15497</v>
      </c>
      <c r="B310">
        <v>3538.57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15547</v>
      </c>
      <c r="B311">
        <v>3588.52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15597</v>
      </c>
      <c r="B312">
        <v>3557.87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15647</v>
      </c>
      <c r="B313">
        <v>3597.98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15697</v>
      </c>
      <c r="B314">
        <v>3564.64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15747</v>
      </c>
      <c r="B315">
        <v>3564.64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15797</v>
      </c>
      <c r="B316">
        <v>3583.37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15847</v>
      </c>
      <c r="B317">
        <v>3553.66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15897</v>
      </c>
      <c r="B318">
        <v>3591.95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15947</v>
      </c>
      <c r="B319">
        <v>3551.98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15997</v>
      </c>
      <c r="B320">
        <v>3597.98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16047</v>
      </c>
      <c r="B321">
        <v>3567.18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16097</v>
      </c>
      <c r="B322">
        <v>3597.12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16147</v>
      </c>
      <c r="B323">
        <v>3568.88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16197</v>
      </c>
      <c r="B324">
        <v>3618.82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16247</v>
      </c>
      <c r="B325">
        <v>3583.37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16297</v>
      </c>
      <c r="B326">
        <v>3632.84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16347</v>
      </c>
      <c r="B327">
        <v>3573.13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16397</v>
      </c>
      <c r="B328">
        <v>3618.82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16447</v>
      </c>
      <c r="B329">
        <v>3584.23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16497</v>
      </c>
      <c r="B330">
        <v>3618.82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16547</v>
      </c>
      <c r="B331">
        <v>3573.13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16598</v>
      </c>
      <c r="B332">
        <v>3618.82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16648</v>
      </c>
      <c r="B333">
        <v>3583.37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16698</v>
      </c>
      <c r="B334">
        <v>3618.82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16748</v>
      </c>
      <c r="B335">
        <v>3576.54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16798</v>
      </c>
      <c r="B336">
        <v>3609.24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16848</v>
      </c>
      <c r="B337">
        <v>3559.56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16898</v>
      </c>
      <c r="B338">
        <v>3608.37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16948</v>
      </c>
      <c r="B339">
        <v>3564.64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16998</v>
      </c>
      <c r="B340">
        <v>3608.37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17048</v>
      </c>
      <c r="B341">
        <v>3576.54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17098</v>
      </c>
      <c r="B342">
        <v>3618.82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17148</v>
      </c>
      <c r="B343">
        <v>3568.03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17198</v>
      </c>
      <c r="B344">
        <v>3609.24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17248</v>
      </c>
      <c r="B345">
        <v>3559.56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17298</v>
      </c>
      <c r="B346">
        <v>3588.52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17348</v>
      </c>
      <c r="B347">
        <v>3548.62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17398</v>
      </c>
      <c r="B348">
        <v>3568.88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17448</v>
      </c>
      <c r="B349">
        <v>3537.74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17498</v>
      </c>
      <c r="B350">
        <v>3568.88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17548</v>
      </c>
      <c r="B351">
        <v>3537.74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17598</v>
      </c>
      <c r="B352">
        <v>3588.52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17648</v>
      </c>
      <c r="B353">
        <v>3537.74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17698</v>
      </c>
      <c r="B354">
        <v>3578.24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17748</v>
      </c>
      <c r="B355">
        <v>3537.74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17798</v>
      </c>
      <c r="B356">
        <v>3518.65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17848</v>
      </c>
      <c r="B357">
        <v>3572.28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17898</v>
      </c>
      <c r="B358">
        <v>3532.74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17948</v>
      </c>
      <c r="B359">
        <v>3579.1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17998</v>
      </c>
      <c r="B360">
        <v>3559.56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18048</v>
      </c>
      <c r="B361">
        <v>3597.12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18098</v>
      </c>
      <c r="B362">
        <v>3576.54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18148</v>
      </c>
      <c r="B363">
        <v>3598.85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18198</v>
      </c>
      <c r="B364">
        <v>3557.03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18248</v>
      </c>
      <c r="B365">
        <v>3597.12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18298</v>
      </c>
      <c r="B366">
        <v>3557.87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18348</v>
      </c>
      <c r="B367">
        <v>3609.24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18398</v>
      </c>
      <c r="B368">
        <v>3557.87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18448</v>
      </c>
      <c r="B369">
        <v>3588.52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18498</v>
      </c>
      <c r="B370">
        <v>3557.03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18548</v>
      </c>
      <c r="B371">
        <v>3597.12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18598</v>
      </c>
      <c r="B372">
        <v>3567.18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18648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18698</v>
      </c>
      <c r="B374">
        <v>3573.13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18748</v>
      </c>
      <c r="B375">
        <v>3609.24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18798</v>
      </c>
      <c r="B376">
        <v>3547.78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18848</v>
      </c>
      <c r="B377">
        <v>3587.66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18898</v>
      </c>
      <c r="B378">
        <v>3549.46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18948</v>
      </c>
      <c r="B379">
        <v>3587.66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18998</v>
      </c>
      <c r="B380">
        <v>3549.46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19048</v>
      </c>
      <c r="B381">
        <v>3588.52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19098</v>
      </c>
      <c r="B382">
        <v>3556.19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19148</v>
      </c>
      <c r="B383">
        <v>3588.52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19198</v>
      </c>
      <c r="B384">
        <v>3556.19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19248</v>
      </c>
      <c r="B385">
        <v>3588.52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19298</v>
      </c>
      <c r="B386">
        <v>3546.94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19348</v>
      </c>
      <c r="B387">
        <v>3588.52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19398</v>
      </c>
      <c r="B388">
        <v>3557.87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19448</v>
      </c>
      <c r="B389">
        <v>3608.37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19499</v>
      </c>
      <c r="B390">
        <v>3598.85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19549</v>
      </c>
      <c r="B391">
        <v>3573.13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19599</v>
      </c>
      <c r="B392">
        <v>3603.17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19649</v>
      </c>
      <c r="B393">
        <v>3572.28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19699</v>
      </c>
      <c r="B394">
        <v>3624.06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19749</v>
      </c>
      <c r="B395">
        <v>3582.52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19799</v>
      </c>
      <c r="B396">
        <v>3632.84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19849</v>
      </c>
      <c r="B397">
        <v>3593.67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19899</v>
      </c>
      <c r="B398">
        <v>3633.72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19949</v>
      </c>
      <c r="B399">
        <v>3593.67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19999</v>
      </c>
      <c r="B400">
        <v>3633.72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20049</v>
      </c>
      <c r="B401">
        <v>3591.95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20099</v>
      </c>
      <c r="B402">
        <v>3644.31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20149</v>
      </c>
      <c r="B403">
        <v>3592.81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20199</v>
      </c>
      <c r="B404">
        <v>3621.44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20249</v>
      </c>
      <c r="B405">
        <v>3573.98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20299</v>
      </c>
      <c r="B406">
        <v>3624.06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20349</v>
      </c>
      <c r="B407">
        <v>3573.13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20399</v>
      </c>
      <c r="B408">
        <v>3583.37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20449</v>
      </c>
      <c r="B409">
        <v>3547.78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20499</v>
      </c>
      <c r="B410">
        <v>3598.85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20549</v>
      </c>
      <c r="B411">
        <v>3573.98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20599</v>
      </c>
      <c r="B412">
        <v>3617.07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20649</v>
      </c>
      <c r="B413">
        <v>3568.03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20699</v>
      </c>
      <c r="B414">
        <v>3609.24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20749</v>
      </c>
      <c r="B415">
        <v>3571.43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20799</v>
      </c>
      <c r="B416">
        <v>3628.45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20849</v>
      </c>
      <c r="B417">
        <v>3583.37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20899</v>
      </c>
      <c r="B418">
        <v>3629.32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20950</v>
      </c>
      <c r="B419">
        <v>3583.37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21000</v>
      </c>
      <c r="B420">
        <v>3628.45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21050</v>
      </c>
      <c r="B421">
        <v>3568.03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21100</v>
      </c>
      <c r="B422">
        <v>3609.24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21150</v>
      </c>
      <c r="B423">
        <v>3571.43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21200</v>
      </c>
      <c r="B424">
        <v>3617.94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21250</v>
      </c>
      <c r="B425">
        <v>3581.66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21300</v>
      </c>
      <c r="B426">
        <v>3597.98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21350</v>
      </c>
      <c r="B427">
        <v>3574.83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21400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21450</v>
      </c>
      <c r="B429">
        <v>3573.13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21500</v>
      </c>
      <c r="B430">
        <v>3609.24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21550</v>
      </c>
      <c r="B431">
        <v>3583.37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21600</v>
      </c>
      <c r="B432">
        <v>3629.32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21650</v>
      </c>
      <c r="B433">
        <v>3593.67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21700</v>
      </c>
      <c r="B434">
        <v>3640.78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21750</v>
      </c>
      <c r="B435">
        <v>3591.95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21800</v>
      </c>
      <c r="B436">
        <v>3628.45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21850</v>
      </c>
      <c r="B437">
        <v>3593.67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21900</v>
      </c>
      <c r="B438">
        <v>3632.84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21950</v>
      </c>
      <c r="B439">
        <v>3582.52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22000</v>
      </c>
      <c r="B440">
        <v>3609.24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22050</v>
      </c>
      <c r="B441">
        <v>3582.52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22100</v>
      </c>
      <c r="B442">
        <v>3618.82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22150</v>
      </c>
      <c r="B443">
        <v>3568.03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22200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22250</v>
      </c>
      <c r="B445">
        <v>3568.03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22300</v>
      </c>
      <c r="B446">
        <v>3608.37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22350</v>
      </c>
      <c r="B447">
        <v>3575.69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22400</v>
      </c>
      <c r="B448">
        <v>3609.24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22450</v>
      </c>
      <c r="B449">
        <v>3568.88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22500</v>
      </c>
      <c r="B450">
        <v>3598.85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22550</v>
      </c>
      <c r="B451">
        <v>3573.98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22600</v>
      </c>
      <c r="B452">
        <v>3608.37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22650</v>
      </c>
      <c r="B453">
        <v>3571.43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22700</v>
      </c>
      <c r="B454">
        <v>3607.5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22750</v>
      </c>
      <c r="B455">
        <v>3575.69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22800</v>
      </c>
      <c r="B456">
        <v>3617.94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22850</v>
      </c>
      <c r="B457">
        <v>3581.66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22900</v>
      </c>
      <c r="B458">
        <v>3627.57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22950</v>
      </c>
      <c r="B459">
        <v>3567.18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23000</v>
      </c>
      <c r="B460">
        <v>3608.37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23050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23100</v>
      </c>
      <c r="B462">
        <v>3609.24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23150</v>
      </c>
      <c r="B463">
        <v>3573.13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23200</v>
      </c>
      <c r="B464">
        <v>3609.24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23250</v>
      </c>
      <c r="B465">
        <v>3585.09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23300</v>
      </c>
      <c r="B466">
        <v>3618.82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23350</v>
      </c>
      <c r="B467">
        <v>3583.37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23400</v>
      </c>
      <c r="B468">
        <v>3555.34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23450</v>
      </c>
      <c r="B469">
        <v>3583.37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23500</v>
      </c>
      <c r="B470">
        <v>3624.06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23550</v>
      </c>
      <c r="B471">
        <v>3591.95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23600</v>
      </c>
      <c r="B472">
        <v>3627.57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23650</v>
      </c>
      <c r="B473">
        <v>3591.95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23700</v>
      </c>
      <c r="B474">
        <v>3632.84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23750</v>
      </c>
      <c r="B475">
        <v>3582.52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23800</v>
      </c>
      <c r="B476">
        <v>3641.66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23851</v>
      </c>
      <c r="B477">
        <v>3601.44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23901</v>
      </c>
      <c r="B478">
        <v>3641.66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23951</v>
      </c>
      <c r="B479">
        <v>3603.17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24001</v>
      </c>
      <c r="B480">
        <v>3632.84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24051</v>
      </c>
      <c r="B481">
        <v>3583.37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24101</v>
      </c>
      <c r="B482">
        <v>3618.82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24151</v>
      </c>
      <c r="B483">
        <v>3568.88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24201</v>
      </c>
      <c r="B484">
        <v>3598.85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24251</v>
      </c>
      <c r="B485">
        <v>3565.49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24301</v>
      </c>
      <c r="B486">
        <v>3609.24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24351</v>
      </c>
      <c r="B487">
        <v>3567.18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24401</v>
      </c>
      <c r="B488">
        <v>3617.94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24451</v>
      </c>
      <c r="B489">
        <v>3556.19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24501</v>
      </c>
      <c r="B490">
        <v>3598.85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24551</v>
      </c>
      <c r="B491">
        <v>3588.52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24601</v>
      </c>
      <c r="B492">
        <v>3563.79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24651</v>
      </c>
      <c r="B493">
        <v>3612.72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24701</v>
      </c>
      <c r="B494">
        <v>3582.52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24751</v>
      </c>
      <c r="B495">
        <v>3612.72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24801</v>
      </c>
      <c r="B496">
        <v>3591.95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24851</v>
      </c>
      <c r="B497">
        <v>3624.06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24901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24951</v>
      </c>
      <c r="B499">
        <v>3633.72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25001</v>
      </c>
      <c r="B500">
        <v>3603.17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25051</v>
      </c>
      <c r="B501">
        <v>3645.2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25101</v>
      </c>
      <c r="B502">
        <v>3603.17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25151</v>
      </c>
      <c r="B503">
        <v>3634.6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25201</v>
      </c>
      <c r="B504">
        <v>3583.37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25251</v>
      </c>
      <c r="B505">
        <v>3604.04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25302</v>
      </c>
      <c r="B506">
        <v>3573.13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25352</v>
      </c>
      <c r="B507">
        <v>3613.59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25402</v>
      </c>
      <c r="B508">
        <v>3583.37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25452</v>
      </c>
      <c r="B509">
        <v>3634.6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25502</v>
      </c>
      <c r="B510">
        <v>3592.81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25552</v>
      </c>
      <c r="B511">
        <v>3624.06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25602</v>
      </c>
      <c r="B512">
        <v>3583.37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25652</v>
      </c>
      <c r="B513">
        <v>3634.6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25702</v>
      </c>
      <c r="B514">
        <v>3583.37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25752</v>
      </c>
      <c r="B515">
        <v>3613.59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25802</v>
      </c>
      <c r="B516">
        <v>3583.37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25852</v>
      </c>
      <c r="B517">
        <v>3634.6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25902</v>
      </c>
      <c r="B518">
        <v>3593.67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25952</v>
      </c>
      <c r="B519">
        <v>3598.85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26002</v>
      </c>
      <c r="B520">
        <v>3566.33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26052</v>
      </c>
      <c r="B521">
        <v>3598.85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26102</v>
      </c>
      <c r="B522">
        <v>3563.79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26152</v>
      </c>
      <c r="B523">
        <v>3607.5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26202</v>
      </c>
      <c r="B524">
        <v>3573.13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26252</v>
      </c>
      <c r="B525">
        <v>3618.82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26302</v>
      </c>
      <c r="B526">
        <v>3583.37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26352</v>
      </c>
      <c r="B527">
        <v>3618.82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26402</v>
      </c>
      <c r="B528">
        <v>3568.03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26452</v>
      </c>
      <c r="B529">
        <v>3598.85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26502</v>
      </c>
      <c r="B530">
        <v>3566.33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26552</v>
      </c>
      <c r="B531">
        <v>3607.5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26602</v>
      </c>
      <c r="B532">
        <v>3572.28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26652</v>
      </c>
      <c r="B533">
        <v>3609.24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26702</v>
      </c>
      <c r="B534">
        <v>3573.13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26752</v>
      </c>
      <c r="B535">
        <v>3618.82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26802</v>
      </c>
      <c r="B536">
        <v>3573.13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26852</v>
      </c>
      <c r="B537">
        <v>3624.06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26902</v>
      </c>
      <c r="B538">
        <v>3576.54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26952</v>
      </c>
      <c r="B539">
        <v>3609.24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27002</v>
      </c>
      <c r="B540">
        <v>3583.37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27052</v>
      </c>
      <c r="B541">
        <v>3657.64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27102</v>
      </c>
      <c r="B542">
        <v>3568.88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27152</v>
      </c>
      <c r="B543">
        <v>3609.24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27202</v>
      </c>
      <c r="B544">
        <v>3573.13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27252</v>
      </c>
      <c r="B545">
        <v>3618.82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27302</v>
      </c>
      <c r="B546">
        <v>3582.52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27352</v>
      </c>
      <c r="B547">
        <v>3618.82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27402</v>
      </c>
      <c r="B548">
        <v>3582.52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27452</v>
      </c>
      <c r="B549">
        <v>3671.07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27502</v>
      </c>
      <c r="B550">
        <v>3592.81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27552</v>
      </c>
      <c r="B551">
        <v>3641.66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27602</v>
      </c>
      <c r="B552">
        <v>3591.95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27652</v>
      </c>
      <c r="B553">
        <v>3644.31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27702</v>
      </c>
      <c r="B554">
        <v>3603.17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27752</v>
      </c>
      <c r="B555">
        <v>3644.31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27802</v>
      </c>
      <c r="B556">
        <v>3603.17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27852</v>
      </c>
      <c r="B557">
        <v>3653.19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27902</v>
      </c>
      <c r="B558">
        <v>3602.31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27952</v>
      </c>
      <c r="B559">
        <v>3635.48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28002</v>
      </c>
      <c r="B560">
        <v>3613.59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28052</v>
      </c>
      <c r="B561">
        <v>3651.41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28102</v>
      </c>
      <c r="B562">
        <v>3613.59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28152</v>
      </c>
      <c r="B563">
        <v>3654.08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28203</v>
      </c>
      <c r="B564">
        <v>3613.59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28253</v>
      </c>
      <c r="B565">
        <v>3630.2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28303</v>
      </c>
      <c r="B566">
        <v>3591.95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28353</v>
      </c>
      <c r="B567">
        <v>3623.19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28403</v>
      </c>
      <c r="B568">
        <v>3591.95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28453</v>
      </c>
      <c r="B569">
        <v>3624.94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28503</v>
      </c>
      <c r="B570">
        <v>3592.81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28553</v>
      </c>
      <c r="B571">
        <v>3632.84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28603</v>
      </c>
      <c r="B572">
        <v>3593.67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28653</v>
      </c>
      <c r="B573">
        <v>3641.66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28703</v>
      </c>
      <c r="B574">
        <v>3603.17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28753</v>
      </c>
      <c r="B575">
        <v>3624.06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28803</v>
      </c>
      <c r="B576">
        <v>3593.67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28853</v>
      </c>
      <c r="B577">
        <v>3626.69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28903</v>
      </c>
      <c r="B578">
        <v>3591.95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28953</v>
      </c>
      <c r="B579">
        <v>3624.06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29003</v>
      </c>
      <c r="B580">
        <v>3583.37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29053</v>
      </c>
      <c r="B581">
        <v>3567.18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29103</v>
      </c>
      <c r="B582">
        <v>3567.18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29153</v>
      </c>
      <c r="B583">
        <v>3588.52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29203</v>
      </c>
      <c r="B584">
        <v>3557.03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29253</v>
      </c>
      <c r="B585">
        <v>3597.12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29303</v>
      </c>
      <c r="B586">
        <v>3573.98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29353</v>
      </c>
      <c r="B587">
        <v>3597.98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29403</v>
      </c>
      <c r="B588">
        <v>3568.88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29453</v>
      </c>
      <c r="B589">
        <v>3607.5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29503</v>
      </c>
      <c r="B590">
        <v>3575.69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29553</v>
      </c>
      <c r="B591">
        <v>3617.94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29603</v>
      </c>
      <c r="B592">
        <v>3581.66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29654</v>
      </c>
      <c r="B593">
        <v>3607.5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29704</v>
      </c>
      <c r="B594">
        <v>3539.41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29754</v>
      </c>
      <c r="B595">
        <v>3597.12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29804</v>
      </c>
      <c r="B596">
        <v>3563.79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29854</v>
      </c>
      <c r="B597">
        <v>3608.37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29904</v>
      </c>
      <c r="B598">
        <v>3568.03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29954</v>
      </c>
      <c r="B599">
        <v>3587.66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30004</v>
      </c>
      <c r="B600">
        <v>3549.46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30054</v>
      </c>
      <c r="B601">
        <v>3588.52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30104</v>
      </c>
      <c r="B602">
        <v>3547.78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30154</v>
      </c>
      <c r="B603">
        <v>3609.24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30204</v>
      </c>
      <c r="B604">
        <v>3568.88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30254</v>
      </c>
      <c r="B605">
        <v>3609.24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30304</v>
      </c>
      <c r="B606">
        <v>3575.69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30354</v>
      </c>
      <c r="B607">
        <v>3607.5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30404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30454</v>
      </c>
      <c r="B609">
        <v>3598.85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30504</v>
      </c>
      <c r="B610">
        <v>3557.87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30554</v>
      </c>
      <c r="B611">
        <v>3558.72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30604</v>
      </c>
      <c r="B612">
        <v>3591.95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30654</v>
      </c>
      <c r="B613">
        <v>3560.41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30704</v>
      </c>
      <c r="B614">
        <v>3610.11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30754</v>
      </c>
      <c r="B615">
        <v>3563.79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30804</v>
      </c>
      <c r="B616">
        <v>3609.24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30854</v>
      </c>
      <c r="B617">
        <v>3571.43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30904</v>
      </c>
      <c r="B618">
        <v>3618.82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30954</v>
      </c>
      <c r="B619">
        <v>3571.43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31004</v>
      </c>
      <c r="B620">
        <v>3606.64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31054</v>
      </c>
      <c r="B621">
        <v>3567.18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31104</v>
      </c>
      <c r="B622">
        <v>3603.17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31154</v>
      </c>
      <c r="B623">
        <v>3576.54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31204</v>
      </c>
      <c r="B624">
        <v>3608.37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31254</v>
      </c>
      <c r="B625">
        <v>3559.56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31304</v>
      </c>
      <c r="B626">
        <v>3607.5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31354</v>
      </c>
      <c r="B627">
        <v>3581.66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31404</v>
      </c>
      <c r="B628">
        <v>3617.07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31454</v>
      </c>
      <c r="B629">
        <v>3583.37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31504</v>
      </c>
      <c r="B630">
        <v>3611.85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31554</v>
      </c>
      <c r="B631">
        <v>3556.19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31604</v>
      </c>
      <c r="B632">
        <v>3598.85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31654</v>
      </c>
      <c r="B633">
        <v>3573.98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31704</v>
      </c>
      <c r="B634">
        <v>3618.82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31754</v>
      </c>
      <c r="B635">
        <v>3575.69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31804</v>
      </c>
      <c r="B636">
        <v>3606.64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31854</v>
      </c>
      <c r="B637">
        <v>3591.95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31904</v>
      </c>
      <c r="B638">
        <v>3628.45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31954</v>
      </c>
      <c r="B639">
        <v>3592.81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32004</v>
      </c>
      <c r="B640">
        <v>3618.82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32054</v>
      </c>
      <c r="B641">
        <v>3583.37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32104</v>
      </c>
      <c r="B642">
        <v>3624.06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32154</v>
      </c>
      <c r="B643">
        <v>3546.94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32204</v>
      </c>
      <c r="B644">
        <v>3609.24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32254</v>
      </c>
      <c r="B645">
        <v>3576.54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32304</v>
      </c>
      <c r="B646">
        <v>3618.82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32354</v>
      </c>
      <c r="B647">
        <v>3593.67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32404</v>
      </c>
      <c r="B648">
        <v>3632.84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32454</v>
      </c>
      <c r="B649">
        <v>3591.95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32504</v>
      </c>
      <c r="B650">
        <v>3632.84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32555</v>
      </c>
      <c r="B651">
        <v>3603.17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32605</v>
      </c>
      <c r="B652">
        <v>3643.43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32655</v>
      </c>
      <c r="B653">
        <v>3591.95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32705</v>
      </c>
      <c r="B654">
        <v>3615.33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32755</v>
      </c>
      <c r="B655">
        <v>3593.67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32805</v>
      </c>
      <c r="B656">
        <v>3644.31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32855</v>
      </c>
      <c r="B657">
        <v>3592.81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32905</v>
      </c>
      <c r="B658">
        <v>3629.32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32955</v>
      </c>
      <c r="B659">
        <v>3591.95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33005</v>
      </c>
      <c r="B660">
        <v>3617.94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33055</v>
      </c>
      <c r="B661">
        <v>3582.52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33105</v>
      </c>
      <c r="B662">
        <v>3639.01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33155</v>
      </c>
      <c r="B663">
        <v>3603.17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33205</v>
      </c>
      <c r="B664">
        <v>3643.43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33255</v>
      </c>
      <c r="B665">
        <v>3601.44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33305</v>
      </c>
      <c r="B666">
        <v>3626.69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33355</v>
      </c>
      <c r="B667">
        <v>3582.52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33405</v>
      </c>
      <c r="B668">
        <v>3632.84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33455</v>
      </c>
      <c r="B669">
        <v>3593.67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33505</v>
      </c>
      <c r="B670">
        <v>3628.45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33555</v>
      </c>
      <c r="B671">
        <v>3591.95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33605</v>
      </c>
      <c r="B672">
        <v>3598.85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33655</v>
      </c>
      <c r="B673">
        <v>3576.54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33705</v>
      </c>
      <c r="B674">
        <v>3598.85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33755</v>
      </c>
      <c r="B675">
        <v>3568.03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33805</v>
      </c>
      <c r="B676">
        <v>3609.24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33855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33905</v>
      </c>
      <c r="B678">
        <v>3629.32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33955</v>
      </c>
      <c r="B679">
        <v>3583.37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34006</v>
      </c>
      <c r="B680">
        <v>3632.84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34056</v>
      </c>
      <c r="B681">
        <v>3603.17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34106</v>
      </c>
      <c r="B682">
        <v>3635.48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34156</v>
      </c>
      <c r="B683">
        <v>3602.31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34206</v>
      </c>
      <c r="B684">
        <v>3626.69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34256</v>
      </c>
      <c r="B685">
        <v>3603.17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34306</v>
      </c>
      <c r="B686">
        <v>3655.86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34356</v>
      </c>
      <c r="B687">
        <v>3603.17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34406</v>
      </c>
      <c r="B688">
        <v>3653.19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34456</v>
      </c>
      <c r="B689">
        <v>3582.52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34506</v>
      </c>
      <c r="B690">
        <v>3624.94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34556</v>
      </c>
      <c r="B691">
        <v>3581.66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34606</v>
      </c>
      <c r="B692">
        <v>3631.08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34656</v>
      </c>
      <c r="B693">
        <v>3583.37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34706</v>
      </c>
      <c r="B694">
        <v>3625.82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34756</v>
      </c>
      <c r="B695">
        <v>3583.37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34806</v>
      </c>
      <c r="B696">
        <v>3619.69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34856</v>
      </c>
      <c r="B697">
        <v>3593.67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34906</v>
      </c>
      <c r="B698">
        <v>3641.66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34956</v>
      </c>
      <c r="B699">
        <v>3591.95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35006</v>
      </c>
      <c r="B700">
        <v>3649.63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35056</v>
      </c>
      <c r="B701">
        <v>3592.81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35106</v>
      </c>
      <c r="B702">
        <v>3628.45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35156</v>
      </c>
      <c r="B703">
        <v>3592.81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35206</v>
      </c>
      <c r="B704">
        <v>3629.32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35256</v>
      </c>
      <c r="B705">
        <v>3602.31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35306</v>
      </c>
      <c r="B706">
        <v>3643.43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35356</v>
      </c>
      <c r="B707">
        <v>3604.04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35406</v>
      </c>
      <c r="B708">
        <v>3633.72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35456</v>
      </c>
      <c r="B709">
        <v>3603.17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35506</v>
      </c>
      <c r="B710">
        <v>3655.86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35556</v>
      </c>
      <c r="B711">
        <v>3601.44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35606</v>
      </c>
      <c r="B712">
        <v>3653.19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35656</v>
      </c>
      <c r="B713">
        <v>3583.37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35706</v>
      </c>
      <c r="B714">
        <v>3624.06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35756</v>
      </c>
      <c r="B715">
        <v>3592.81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35806</v>
      </c>
      <c r="B716">
        <v>3628.45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35856</v>
      </c>
      <c r="B717">
        <v>3581.66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35906</v>
      </c>
      <c r="B718">
        <v>3617.07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35956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36006</v>
      </c>
      <c r="B720">
        <v>3624.06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36056</v>
      </c>
      <c r="B721">
        <v>3582.52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36106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36156</v>
      </c>
      <c r="B723">
        <v>3582.52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36206</v>
      </c>
      <c r="B724">
        <v>3608.37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36256</v>
      </c>
      <c r="B725">
        <v>3576.54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36306</v>
      </c>
      <c r="B726">
        <v>3598.85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36356</v>
      </c>
      <c r="B727">
        <v>3582.52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36406</v>
      </c>
      <c r="B728">
        <v>3615.33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36456</v>
      </c>
      <c r="B729">
        <v>3582.52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36506</v>
      </c>
      <c r="B730">
        <v>3629.32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36556</v>
      </c>
      <c r="B731">
        <v>3583.37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36606</v>
      </c>
      <c r="B732">
        <v>3634.6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36656</v>
      </c>
      <c r="B733">
        <v>3613.59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36706</v>
      </c>
      <c r="B734">
        <v>3601.44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36756</v>
      </c>
      <c r="B735">
        <v>3602.31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36806</v>
      </c>
      <c r="B736">
        <v>3632.84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36856</v>
      </c>
      <c r="B737">
        <v>3593.67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36907</v>
      </c>
      <c r="B738">
        <v>3632.84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36957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37007</v>
      </c>
      <c r="B740">
        <v>3623.19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37057</v>
      </c>
      <c r="B741">
        <v>3591.95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37107</v>
      </c>
      <c r="B742">
        <v>3616.2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37157</v>
      </c>
      <c r="B743">
        <v>3582.52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37207</v>
      </c>
      <c r="B744">
        <v>3618.82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37257</v>
      </c>
      <c r="B745">
        <v>3581.66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37307</v>
      </c>
      <c r="B746">
        <v>3607.5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37357</v>
      </c>
      <c r="B747">
        <v>3567.18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37407</v>
      </c>
      <c r="B748">
        <v>3609.24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37457</v>
      </c>
      <c r="B749">
        <v>3573.98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37507</v>
      </c>
      <c r="B750">
        <v>3619.69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37557</v>
      </c>
      <c r="B751">
        <v>3592.81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37607</v>
      </c>
      <c r="B752">
        <v>3618.82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37657</v>
      </c>
      <c r="B753">
        <v>3583.37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37707</v>
      </c>
      <c r="B754">
        <v>3633.72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37757</v>
      </c>
      <c r="B755">
        <v>3581.66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37807</v>
      </c>
      <c r="B756">
        <v>3588.52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37857</v>
      </c>
      <c r="B757">
        <v>3555.34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37907</v>
      </c>
      <c r="B758">
        <v>3607.5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37957</v>
      </c>
      <c r="B759">
        <v>3574.83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38007</v>
      </c>
      <c r="B760">
        <v>3579.1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38057</v>
      </c>
      <c r="B761">
        <v>3557.03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38107</v>
      </c>
      <c r="B762">
        <v>3587.66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38157</v>
      </c>
      <c r="B763">
        <v>3573.98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38207</v>
      </c>
      <c r="B764">
        <v>3619.69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38257</v>
      </c>
      <c r="B765">
        <v>3593.67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38307</v>
      </c>
      <c r="B766">
        <v>3624.06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38358</v>
      </c>
      <c r="B767">
        <v>3573.13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38408</v>
      </c>
      <c r="B768">
        <v>3629.32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38458</v>
      </c>
      <c r="B769">
        <v>3591.95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38508</v>
      </c>
      <c r="B770">
        <v>3644.31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38558</v>
      </c>
      <c r="B771">
        <v>3583.37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38608</v>
      </c>
      <c r="B772">
        <v>3618.82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38658</v>
      </c>
      <c r="B773">
        <v>3583.37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38708</v>
      </c>
      <c r="B774">
        <v>3628.45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38758</v>
      </c>
      <c r="B775">
        <v>3592.81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38808</v>
      </c>
      <c r="B776">
        <v>3618.82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38858</v>
      </c>
      <c r="B777">
        <v>3573.13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38908</v>
      </c>
      <c r="B778">
        <v>3618.82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38958</v>
      </c>
      <c r="B779">
        <v>3629.32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39008</v>
      </c>
      <c r="B780">
        <v>3584.23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39058</v>
      </c>
      <c r="B781">
        <v>3633.72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39108</v>
      </c>
      <c r="B782">
        <v>3582.52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39158</v>
      </c>
      <c r="B783">
        <v>3623.19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39208</v>
      </c>
      <c r="B784">
        <v>3594.54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39258</v>
      </c>
      <c r="B785">
        <v>3624.06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39308</v>
      </c>
      <c r="B786">
        <v>3593.67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39358</v>
      </c>
      <c r="B787">
        <v>3624.06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39408</v>
      </c>
      <c r="B788">
        <v>3591.95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39458</v>
      </c>
      <c r="B789">
        <v>3632.84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39508</v>
      </c>
      <c r="B790">
        <v>3640.78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39558</v>
      </c>
      <c r="B791">
        <v>3688.22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39608</v>
      </c>
      <c r="B792">
        <v>3583.37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39658</v>
      </c>
      <c r="B793">
        <v>3613.59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39708</v>
      </c>
      <c r="B794">
        <v>3573.98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39758</v>
      </c>
      <c r="B795">
        <v>3624.06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39808</v>
      </c>
      <c r="B796">
        <v>3593.67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39858</v>
      </c>
      <c r="B797">
        <v>3626.69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39908</v>
      </c>
      <c r="B798">
        <v>3581.66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39958</v>
      </c>
      <c r="B799">
        <v>3631.96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40008</v>
      </c>
      <c r="B800">
        <v>3582.52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40058</v>
      </c>
      <c r="B801">
        <v>3624.06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40108</v>
      </c>
      <c r="B802">
        <v>3593.67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40158</v>
      </c>
      <c r="B803">
        <v>3635.48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40208</v>
      </c>
      <c r="B804">
        <v>3591.95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40258</v>
      </c>
      <c r="B805">
        <v>3633.72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40308</v>
      </c>
      <c r="B806">
        <v>3592.81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40358</v>
      </c>
      <c r="B807">
        <v>3611.85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40408</v>
      </c>
      <c r="B808">
        <v>3573.98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40458</v>
      </c>
      <c r="B809">
        <v>3608.37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40508</v>
      </c>
      <c r="B810">
        <v>3572.28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40558</v>
      </c>
      <c r="B811">
        <v>3618.82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40608</v>
      </c>
      <c r="B812">
        <v>3581.66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40658</v>
      </c>
      <c r="B813">
        <v>3639.89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40708</v>
      </c>
      <c r="B814">
        <v>3593.67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40758</v>
      </c>
      <c r="B815">
        <v>3639.89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40808</v>
      </c>
      <c r="B816">
        <v>3602.31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40858</v>
      </c>
      <c r="B817">
        <v>3652.3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40908</v>
      </c>
      <c r="B818">
        <v>3612.72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40958</v>
      </c>
      <c r="B819">
        <v>3654.97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41008</v>
      </c>
      <c r="B820">
        <v>3603.17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41058</v>
      </c>
      <c r="B821">
        <v>3632.84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41108</v>
      </c>
      <c r="B822">
        <v>3603.17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41158</v>
      </c>
      <c r="B823">
        <v>3633.72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41208</v>
      </c>
      <c r="B824">
        <v>3602.31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41259</v>
      </c>
      <c r="B825">
        <v>3644.31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41309</v>
      </c>
      <c r="B826">
        <v>3629.32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41359</v>
      </c>
      <c r="B827">
        <v>3593.67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41409</v>
      </c>
      <c r="B828">
        <v>3629.32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41459</v>
      </c>
      <c r="B829">
        <v>3592.81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41509</v>
      </c>
      <c r="B830">
        <v>3632.84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41559</v>
      </c>
      <c r="B831">
        <v>3620.56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41609</v>
      </c>
      <c r="B832">
        <v>3584.23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41659</v>
      </c>
      <c r="B833">
        <v>3624.06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41709</v>
      </c>
      <c r="B834">
        <v>3573.98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41759</v>
      </c>
      <c r="B835">
        <v>3592.81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41809</v>
      </c>
      <c r="B836">
        <v>3572.28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41859</v>
      </c>
      <c r="B837">
        <v>3613.59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41909</v>
      </c>
      <c r="B838">
        <v>3583.37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41959</v>
      </c>
      <c r="B839">
        <v>3584.23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42009</v>
      </c>
      <c r="B840">
        <v>3602.31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42059</v>
      </c>
      <c r="B841">
        <v>3644.31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42109</v>
      </c>
      <c r="B842">
        <v>3584.23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42159</v>
      </c>
      <c r="B843">
        <v>3624.06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42209</v>
      </c>
      <c r="B844">
        <v>3592.81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42259</v>
      </c>
      <c r="B845">
        <v>3598.85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42309</v>
      </c>
      <c r="B846">
        <v>3568.03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42359</v>
      </c>
      <c r="B847">
        <v>3618.82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42409</v>
      </c>
      <c r="B848">
        <v>3573.13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42459</v>
      </c>
      <c r="B849">
        <v>3629.32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42509</v>
      </c>
      <c r="B850">
        <v>3583.37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42559</v>
      </c>
      <c r="B851">
        <v>3608.37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42609</v>
      </c>
      <c r="B852">
        <v>3573.13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42659</v>
      </c>
      <c r="B853">
        <v>3608.37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42710</v>
      </c>
      <c r="B854">
        <v>3575.69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42760</v>
      </c>
      <c r="B855">
        <v>3617.07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42810</v>
      </c>
      <c r="B856">
        <v>3591.95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42860</v>
      </c>
      <c r="B857">
        <v>3618.82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42910</v>
      </c>
      <c r="B858">
        <v>3592.81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42960</v>
      </c>
      <c r="B859">
        <v>3632.84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43010</v>
      </c>
      <c r="B860">
        <v>3593.67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43060</v>
      </c>
      <c r="B861">
        <v>3634.6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43110</v>
      </c>
      <c r="B862">
        <v>3593.67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43160</v>
      </c>
      <c r="B863">
        <v>3617.94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43210</v>
      </c>
      <c r="B864">
        <v>3566.33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43260</v>
      </c>
      <c r="B865">
        <v>3609.24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43310</v>
      </c>
      <c r="B866">
        <v>3566.33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43360</v>
      </c>
      <c r="B867">
        <v>3617.07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43410</v>
      </c>
      <c r="B868">
        <v>3581.66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43460</v>
      </c>
      <c r="B869">
        <v>3618.82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43510</v>
      </c>
      <c r="B870">
        <v>3537.74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43560</v>
      </c>
      <c r="B871">
        <v>3598.85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43610</v>
      </c>
      <c r="B872">
        <v>3573.13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43660</v>
      </c>
      <c r="B873">
        <v>3617.07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43710</v>
      </c>
      <c r="B874">
        <v>3581.66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43760</v>
      </c>
      <c r="B875">
        <v>3617.94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43810</v>
      </c>
      <c r="B876">
        <v>3593.67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43860</v>
      </c>
      <c r="B877">
        <v>3632.84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43910</v>
      </c>
      <c r="B878">
        <v>3592.81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43960</v>
      </c>
      <c r="B879">
        <v>3635.48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44010</v>
      </c>
      <c r="B880">
        <v>3601.44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44060</v>
      </c>
      <c r="B881">
        <v>3644.31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44110</v>
      </c>
      <c r="B882">
        <v>3593.67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44160</v>
      </c>
      <c r="B883">
        <v>3629.32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44210</v>
      </c>
      <c r="B884">
        <v>3583.37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44260</v>
      </c>
      <c r="B885">
        <v>3618.82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44310</v>
      </c>
      <c r="B886">
        <v>3583.37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44360</v>
      </c>
      <c r="B887">
        <v>3640.78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44410</v>
      </c>
      <c r="B888">
        <v>3593.67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44460</v>
      </c>
      <c r="B889">
        <v>3641.66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44510</v>
      </c>
      <c r="B890">
        <v>3592.81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44560</v>
      </c>
      <c r="B891">
        <v>3635.48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44610</v>
      </c>
      <c r="B892">
        <v>3591.95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44660</v>
      </c>
      <c r="B893">
        <v>3618.82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44710</v>
      </c>
      <c r="B894">
        <v>3567.18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44760</v>
      </c>
      <c r="B895">
        <v>3608.37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44810</v>
      </c>
      <c r="B896">
        <v>3573.13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44860</v>
      </c>
      <c r="B897">
        <v>3608.37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44910</v>
      </c>
      <c r="B898">
        <v>3568.03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44960</v>
      </c>
      <c r="B899">
        <v>3618.82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45010</v>
      </c>
      <c r="B900">
        <v>3568.03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45060</v>
      </c>
      <c r="B901">
        <v>3597.98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45110</v>
      </c>
      <c r="B902">
        <v>3565.49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45160</v>
      </c>
      <c r="B903">
        <v>3618.82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45210</v>
      </c>
      <c r="B904">
        <v>3582.52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45260</v>
      </c>
      <c r="B905">
        <v>3639.89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45310</v>
      </c>
      <c r="B906">
        <v>3572.28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45360</v>
      </c>
      <c r="B907">
        <v>3618.82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45410</v>
      </c>
      <c r="B908">
        <v>3583.37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45460</v>
      </c>
      <c r="B909">
        <v>3628.45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45510</v>
      </c>
      <c r="B910">
        <v>3581.66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45560</v>
      </c>
      <c r="B911">
        <v>3623.19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45611</v>
      </c>
      <c r="B912">
        <v>3581.66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45661</v>
      </c>
      <c r="B913">
        <v>3617.94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45711</v>
      </c>
      <c r="B914">
        <v>3571.43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45761</v>
      </c>
      <c r="B915">
        <v>3586.8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45811</v>
      </c>
      <c r="B916">
        <v>3557.87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45861</v>
      </c>
      <c r="B917">
        <v>3618.82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45911</v>
      </c>
      <c r="B918">
        <v>3573.13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45961</v>
      </c>
      <c r="B919">
        <v>3618.82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46011</v>
      </c>
      <c r="B920">
        <v>3567.18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46061</v>
      </c>
      <c r="B921">
        <v>3609.24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46111</v>
      </c>
      <c r="B922">
        <v>3573.13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46161</v>
      </c>
      <c r="B923">
        <v>3609.24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46211</v>
      </c>
      <c r="B924">
        <v>3573.13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46261</v>
      </c>
      <c r="B925">
        <v>3597.98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46311</v>
      </c>
      <c r="B926">
        <v>3563.79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46361</v>
      </c>
      <c r="B927">
        <v>3597.12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46411</v>
      </c>
      <c r="B928">
        <v>3556.19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46461</v>
      </c>
      <c r="B929">
        <v>3598.85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46511</v>
      </c>
      <c r="B930">
        <v>3598.85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46561</v>
      </c>
      <c r="B931">
        <v>3553.66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46611</v>
      </c>
      <c r="B932">
        <v>3611.85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46661</v>
      </c>
      <c r="B933">
        <v>3572.28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46711</v>
      </c>
      <c r="B934">
        <v>3623.19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46761</v>
      </c>
      <c r="B935">
        <v>3582.52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46811</v>
      </c>
      <c r="B936">
        <v>3619.69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46861</v>
      </c>
      <c r="B937">
        <v>3591.95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46911</v>
      </c>
      <c r="B938">
        <v>3624.06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46961</v>
      </c>
      <c r="B939">
        <v>3583.37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47011</v>
      </c>
      <c r="B940">
        <v>3623.19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47062</v>
      </c>
      <c r="B941">
        <v>3583.37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47112</v>
      </c>
      <c r="B942">
        <v>3634.6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47162</v>
      </c>
      <c r="B943">
        <v>3593.67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47212</v>
      </c>
      <c r="B944">
        <v>3630.2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47262</v>
      </c>
      <c r="B945">
        <v>3604.04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47312</v>
      </c>
      <c r="B946">
        <v>3604.04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47362</v>
      </c>
      <c r="B947">
        <v>3591.95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47412</v>
      </c>
      <c r="B948">
        <v>3632.84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47462</v>
      </c>
      <c r="B949">
        <v>3604.04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47512</v>
      </c>
      <c r="B950">
        <v>3603.17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47562</v>
      </c>
      <c r="B951">
        <v>3644.31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47612</v>
      </c>
      <c r="B952">
        <v>3603.17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47662</v>
      </c>
      <c r="B953">
        <v>3643.43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47712</v>
      </c>
      <c r="B954">
        <v>3559.56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47762</v>
      </c>
      <c r="B955">
        <v>3568.88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47812</v>
      </c>
      <c r="B956">
        <v>3624.06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47862</v>
      </c>
      <c r="B957">
        <v>3573.98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47912</v>
      </c>
      <c r="B958">
        <v>3613.59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47962</v>
      </c>
      <c r="B959">
        <v>3572.28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48012</v>
      </c>
      <c r="B960">
        <v>3622.31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48062</v>
      </c>
      <c r="B961">
        <v>3592.81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48112</v>
      </c>
      <c r="B962">
        <v>3633.72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48162</v>
      </c>
      <c r="B963">
        <v>3573.13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48212</v>
      </c>
      <c r="B964">
        <v>3624.06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48262</v>
      </c>
      <c r="B965">
        <v>3593.67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48312</v>
      </c>
      <c r="B966">
        <v>3626.69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48362</v>
      </c>
      <c r="B967">
        <v>3573.13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48412</v>
      </c>
      <c r="B968">
        <v>3617.07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48462</v>
      </c>
      <c r="B969">
        <v>3583.37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48512</v>
      </c>
      <c r="B970">
        <v>3608.37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48562</v>
      </c>
      <c r="B971">
        <v>3583.37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48612</v>
      </c>
      <c r="B972">
        <v>3609.24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48662</v>
      </c>
      <c r="B973">
        <v>3582.52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48712</v>
      </c>
      <c r="B974">
        <v>3632.84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48762</v>
      </c>
      <c r="B975">
        <v>3593.67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48812</v>
      </c>
      <c r="B976">
        <v>3610.98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48862</v>
      </c>
      <c r="B977">
        <v>3601.44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48912</v>
      </c>
      <c r="B978">
        <v>3624.06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48962</v>
      </c>
      <c r="B979">
        <v>3583.37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49012</v>
      </c>
      <c r="B980">
        <v>3624.06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49062</v>
      </c>
      <c r="B981">
        <v>3603.17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49112</v>
      </c>
      <c r="B982">
        <v>3640.78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49162</v>
      </c>
      <c r="B983">
        <v>3572.28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49212</v>
      </c>
      <c r="B984">
        <v>3547.78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49262</v>
      </c>
      <c r="B985">
        <v>3582.52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49312</v>
      </c>
      <c r="B986">
        <v>3639.89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49362</v>
      </c>
      <c r="B987">
        <v>3591.95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49412</v>
      </c>
      <c r="B988">
        <v>3644.31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49462</v>
      </c>
      <c r="B989">
        <v>3613.59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49512</v>
      </c>
      <c r="B990">
        <v>3644.31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49562</v>
      </c>
      <c r="B991">
        <v>3603.17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49612</v>
      </c>
      <c r="B992">
        <v>3652.3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49662</v>
      </c>
      <c r="B993">
        <v>3604.04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49712</v>
      </c>
      <c r="B994">
        <v>3654.08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49762</v>
      </c>
      <c r="B995">
        <v>3622.31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49812</v>
      </c>
      <c r="B996">
        <v>3654.08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49862</v>
      </c>
      <c r="B997">
        <v>3624.06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49912</v>
      </c>
      <c r="B998">
        <v>3664.79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49963</v>
      </c>
      <c r="B999">
        <v>3644.31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50013</v>
      </c>
      <c r="B1000">
        <v>3591.95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50063</v>
      </c>
      <c r="B1001">
        <v>3635.48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50113</v>
      </c>
      <c r="B1002">
        <v>3593.67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50163</v>
      </c>
      <c r="B1003">
        <v>3639.89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50213</v>
      </c>
      <c r="B1004">
        <v>3581.66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50263</v>
      </c>
      <c r="B1005">
        <v>3568.03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50313</v>
      </c>
      <c r="B1006">
        <v>3624.06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50363</v>
      </c>
      <c r="B1007">
        <v>3583.37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50413</v>
      </c>
      <c r="B1008">
        <v>3601.44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50463</v>
      </c>
      <c r="B1009">
        <v>3629.32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50513</v>
      </c>
      <c r="B1010">
        <v>3583.37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50563</v>
      </c>
      <c r="B1011">
        <v>3593.67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50613</v>
      </c>
      <c r="B1012">
        <v>3613.59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50663</v>
      </c>
      <c r="B1013">
        <v>3573.13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50713</v>
      </c>
      <c r="B1014">
        <v>3613.59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50763</v>
      </c>
      <c r="B1015">
        <v>3573.98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50813</v>
      </c>
      <c r="B1016">
        <v>3613.59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50863</v>
      </c>
      <c r="B1017">
        <v>3563.79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50913</v>
      </c>
      <c r="B1018">
        <v>3597.98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50963</v>
      </c>
      <c r="B1019">
        <v>3575.69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51013</v>
      </c>
      <c r="B1020">
        <v>3607.5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51063</v>
      </c>
      <c r="B1021">
        <v>3549.46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51113</v>
      </c>
      <c r="B1022">
        <v>3609.24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51163</v>
      </c>
      <c r="B1023">
        <v>3567.18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51213</v>
      </c>
      <c r="B1024">
        <v>3617.94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51263</v>
      </c>
      <c r="B1025">
        <v>3581.66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51313</v>
      </c>
      <c r="B1026">
        <v>3629.32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51363</v>
      </c>
      <c r="B1027">
        <v>3583.37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51414</v>
      </c>
      <c r="B1028">
        <v>3618.82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51464</v>
      </c>
      <c r="B1029">
        <v>3583.37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51514</v>
      </c>
      <c r="B1030">
        <v>3629.32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51564</v>
      </c>
      <c r="B1031">
        <v>3592.81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51614</v>
      </c>
      <c r="B1032">
        <v>3641.66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51664</v>
      </c>
      <c r="B1033">
        <v>3591.95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51714</v>
      </c>
      <c r="B1034">
        <v>3631.08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51764</v>
      </c>
      <c r="B1035">
        <v>3603.17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51814</v>
      </c>
      <c r="B1036">
        <v>3641.66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51864</v>
      </c>
      <c r="B1037">
        <v>3593.67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51914</v>
      </c>
      <c r="B1038">
        <v>3632.84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51964</v>
      </c>
      <c r="B1039">
        <v>3591.95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52014</v>
      </c>
      <c r="B1040">
        <v>3641.66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52064</v>
      </c>
      <c r="B1041">
        <v>3613.59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52114</v>
      </c>
      <c r="B1042">
        <v>3654.08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52164</v>
      </c>
      <c r="B1043">
        <v>3623.19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52214</v>
      </c>
      <c r="B1044">
        <v>3617.94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52264</v>
      </c>
      <c r="B1045">
        <v>3591.95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52314</v>
      </c>
      <c r="B1046">
        <v>3622.31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52364</v>
      </c>
      <c r="B1047">
        <v>3581.66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52414</v>
      </c>
      <c r="B1048">
        <v>3608.37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52464</v>
      </c>
      <c r="B1049">
        <v>3581.66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52514</v>
      </c>
      <c r="B1050">
        <v>3597.12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52564</v>
      </c>
      <c r="B1051">
        <v>3564.64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52614</v>
      </c>
      <c r="B1052">
        <v>3609.24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52664</v>
      </c>
      <c r="B1053">
        <v>3568.88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52714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52764</v>
      </c>
      <c r="B1055">
        <v>3568.03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52814</v>
      </c>
      <c r="B1056">
        <v>3608.37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52864</v>
      </c>
      <c r="B1057">
        <v>3575.69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52914</v>
      </c>
      <c r="B1058">
        <v>3607.5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52964</v>
      </c>
      <c r="B1059">
        <v>3576.54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53014</v>
      </c>
      <c r="B1060">
        <v>3598.85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53064</v>
      </c>
      <c r="B1061">
        <v>3582.52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53114</v>
      </c>
      <c r="B1062">
        <v>3629.32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53164</v>
      </c>
      <c r="B1063">
        <v>3593.67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53214</v>
      </c>
      <c r="B1064">
        <v>3631.08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53264</v>
      </c>
      <c r="B1065">
        <v>3581.66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53314</v>
      </c>
      <c r="B1066">
        <v>3624.06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53364</v>
      </c>
      <c r="B1067">
        <v>3582.52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53414</v>
      </c>
      <c r="B1068">
        <v>3586.8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53464</v>
      </c>
      <c r="B1069">
        <v>3549.46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53514</v>
      </c>
      <c r="B1070">
        <v>3568.03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53564</v>
      </c>
      <c r="B1071">
        <v>3539.41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53614</v>
      </c>
      <c r="B1072">
        <v>3587.66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53664</v>
      </c>
      <c r="B1073">
        <v>3557.87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53714</v>
      </c>
      <c r="B1074">
        <v>3608.37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53764</v>
      </c>
      <c r="B1075">
        <v>3573.13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53814</v>
      </c>
      <c r="B1076">
        <v>3597.98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53864</v>
      </c>
      <c r="B1077">
        <v>3547.78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53914</v>
      </c>
      <c r="B1078">
        <v>3598.85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53964</v>
      </c>
      <c r="B1079">
        <v>3567.18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54014</v>
      </c>
      <c r="B1080">
        <v>3617.94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54064</v>
      </c>
      <c r="B1081">
        <v>3574.83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54114</v>
      </c>
      <c r="B1082">
        <v>3628.45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54164</v>
      </c>
      <c r="B1083">
        <v>3581.66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54214</v>
      </c>
      <c r="B1084">
        <v>3629.32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54264</v>
      </c>
      <c r="B1085">
        <v>3581.66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54315</v>
      </c>
      <c r="B1086">
        <v>3628.45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54365</v>
      </c>
      <c r="B1087">
        <v>3591.95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54415</v>
      </c>
      <c r="B1088">
        <v>3624.06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54465</v>
      </c>
      <c r="B1089">
        <v>3583.37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54515</v>
      </c>
      <c r="B1090">
        <v>3632.84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54565</v>
      </c>
      <c r="B1091">
        <v>3592.81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54615</v>
      </c>
      <c r="B1092">
        <v>3598.85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54665</v>
      </c>
      <c r="B1093">
        <v>3582.52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54715</v>
      </c>
      <c r="B1094">
        <v>3624.06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54765</v>
      </c>
      <c r="B1095">
        <v>3603.17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54815</v>
      </c>
      <c r="B1096">
        <v>3639.89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54865</v>
      </c>
      <c r="B1097">
        <v>3623.19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54915</v>
      </c>
      <c r="B1098">
        <v>3635.48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54965</v>
      </c>
      <c r="B1099">
        <v>3603.17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55015</v>
      </c>
      <c r="B1100">
        <v>3652.3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55065</v>
      </c>
      <c r="B1101">
        <v>3612.72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55115</v>
      </c>
      <c r="B1102">
        <v>3654.08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55165</v>
      </c>
      <c r="B1103">
        <v>3603.17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55215</v>
      </c>
      <c r="B1104">
        <v>3634.6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55265</v>
      </c>
      <c r="B1105">
        <v>3600.58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55315</v>
      </c>
      <c r="B1106">
        <v>3644.31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55365</v>
      </c>
      <c r="B1107">
        <v>3604.04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55415</v>
      </c>
      <c r="B1108">
        <v>3643.43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55465</v>
      </c>
      <c r="B1109">
        <v>3603.17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55515</v>
      </c>
      <c r="B1110">
        <v>3634.6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55565</v>
      </c>
      <c r="B1111">
        <v>3603.17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55615</v>
      </c>
      <c r="B1112">
        <v>3654.97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55665</v>
      </c>
      <c r="B1113">
        <v>3601.44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55715</v>
      </c>
      <c r="B1114">
        <v>3652.3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55766</v>
      </c>
      <c r="B1115">
        <v>3613.59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55816</v>
      </c>
      <c r="B1116">
        <v>3643.43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55866</v>
      </c>
      <c r="B1117">
        <v>3611.85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55916</v>
      </c>
      <c r="B1118">
        <v>3654.08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55966</v>
      </c>
      <c r="B1119">
        <v>3601.44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56016</v>
      </c>
      <c r="B1120">
        <v>3634.6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56066</v>
      </c>
      <c r="B1121">
        <v>3581.66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56116</v>
      </c>
      <c r="B1122">
        <v>3632.84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56166</v>
      </c>
      <c r="B1123">
        <v>3603.17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56216</v>
      </c>
      <c r="B1124">
        <v>3643.43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56266</v>
      </c>
      <c r="B1125">
        <v>3603.17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56316</v>
      </c>
      <c r="B1126">
        <v>3654.08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56366</v>
      </c>
      <c r="B1127">
        <v>3592.81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56416</v>
      </c>
      <c r="B1128">
        <v>3628.45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56466</v>
      </c>
      <c r="B1129">
        <v>3539.41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56516</v>
      </c>
      <c r="B1130">
        <v>3629.32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56566</v>
      </c>
      <c r="B1131">
        <v>3592.81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56616</v>
      </c>
      <c r="B1132">
        <v>3650.52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56666</v>
      </c>
      <c r="B1133">
        <v>3612.72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56716</v>
      </c>
      <c r="B1134">
        <v>3654.08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56766</v>
      </c>
      <c r="B1135">
        <v>3624.06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56816</v>
      </c>
      <c r="B1136">
        <v>3674.67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56866</v>
      </c>
      <c r="B1137">
        <v>3644.31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56916</v>
      </c>
      <c r="B1138">
        <v>3686.41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56966</v>
      </c>
      <c r="B1139">
        <v>3624.06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57016</v>
      </c>
      <c r="B1140">
        <v>3654.08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57066</v>
      </c>
      <c r="B1141">
        <v>3613.59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57116</v>
      </c>
      <c r="B1142">
        <v>3664.79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57166</v>
      </c>
      <c r="B1143">
        <v>3624.06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57216</v>
      </c>
      <c r="B1144">
        <v>3652.3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57266</v>
      </c>
      <c r="B1145">
        <v>3624.06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57316</v>
      </c>
      <c r="B1146">
        <v>3665.69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57366</v>
      </c>
      <c r="B1147">
        <v>3633.72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57416</v>
      </c>
      <c r="B1148">
        <v>3664.79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57466</v>
      </c>
      <c r="B1149">
        <v>3644.31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57516</v>
      </c>
      <c r="B1150">
        <v>3675.57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57566</v>
      </c>
      <c r="B1151">
        <v>3623.19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57616</v>
      </c>
      <c r="B1152">
        <v>3654.97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57666</v>
      </c>
      <c r="B1153">
        <v>3654.08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57716</v>
      </c>
      <c r="B1154">
        <v>3623.19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57766</v>
      </c>
      <c r="B1155">
        <v>3644.31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57816</v>
      </c>
      <c r="B1156">
        <v>3613.59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57866</v>
      </c>
      <c r="B1157">
        <v>3654.08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57916</v>
      </c>
      <c r="B1158">
        <v>3603.17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57966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58016</v>
      </c>
      <c r="B1160">
        <v>3593.67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58066</v>
      </c>
      <c r="B1161">
        <v>3649.63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58116</v>
      </c>
      <c r="B1162">
        <v>3613.59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58166</v>
      </c>
      <c r="B1163">
        <v>3643.43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58216</v>
      </c>
      <c r="B1164">
        <v>3612.72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58266</v>
      </c>
      <c r="B1165">
        <v>3654.97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58316</v>
      </c>
      <c r="B1166">
        <v>3613.59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58366</v>
      </c>
      <c r="B1167">
        <v>3675.57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58416</v>
      </c>
      <c r="B1168">
        <v>3624.06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58466</v>
      </c>
      <c r="B1169">
        <v>3664.79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58516</v>
      </c>
      <c r="B1170">
        <v>3622.31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58566</v>
      </c>
      <c r="B1171">
        <v>3675.57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58616</v>
      </c>
      <c r="B1172">
        <v>3633.72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58667</v>
      </c>
      <c r="B1173">
        <v>3664.79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58717</v>
      </c>
      <c r="B1174">
        <v>3624.06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58767</v>
      </c>
      <c r="B1175">
        <v>3643.43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58817</v>
      </c>
      <c r="B1176">
        <v>3613.59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58867</v>
      </c>
      <c r="B1177">
        <v>3664.79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58917</v>
      </c>
      <c r="B1178">
        <v>3603.17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58967</v>
      </c>
      <c r="B1179">
        <v>3651.41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59017</v>
      </c>
      <c r="B1180">
        <v>3613.59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59067</v>
      </c>
      <c r="B1181">
        <v>3635.48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59117</v>
      </c>
      <c r="B1182">
        <v>3601.44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59167</v>
      </c>
      <c r="B1183">
        <v>3644.31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59217</v>
      </c>
      <c r="B1184">
        <v>3603.17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59267</v>
      </c>
      <c r="B1185">
        <v>3634.6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59317</v>
      </c>
      <c r="B1186">
        <v>3591.95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59367</v>
      </c>
      <c r="B1187">
        <v>3618.82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59417</v>
      </c>
      <c r="B1188">
        <v>3592.81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59467</v>
      </c>
      <c r="B1189">
        <v>3649.63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59517</v>
      </c>
      <c r="B1190">
        <v>3603.17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59567</v>
      </c>
      <c r="B1191">
        <v>3644.31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59617</v>
      </c>
      <c r="B1192">
        <v>3603.17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59667</v>
      </c>
      <c r="B1193">
        <v>3643.43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59717</v>
      </c>
      <c r="B1194">
        <v>3613.59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59767</v>
      </c>
      <c r="B1195">
        <v>3654.08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59817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59867</v>
      </c>
      <c r="B1197">
        <v>3654.97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59917</v>
      </c>
      <c r="B1198">
        <v>3622.31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59967</v>
      </c>
      <c r="B1199">
        <v>3654.97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60017</v>
      </c>
      <c r="B1200">
        <v>3624.06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60067</v>
      </c>
      <c r="B1201">
        <v>3664.79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60118</v>
      </c>
      <c r="B1202">
        <v>3622.31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60168</v>
      </c>
      <c r="B1203">
        <v>3654.97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60218</v>
      </c>
      <c r="B1204">
        <v>3612.72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60268</v>
      </c>
      <c r="B1205">
        <v>3644.31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60318</v>
      </c>
      <c r="B1206">
        <v>3612.72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60368</v>
      </c>
      <c r="B1207">
        <v>3603.17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60418</v>
      </c>
      <c r="B1208">
        <v>3604.04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60468</v>
      </c>
      <c r="B1209">
        <v>3624.06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60518</v>
      </c>
      <c r="B1210">
        <v>3591.95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60568</v>
      </c>
      <c r="B1211">
        <v>3603.17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60618</v>
      </c>
      <c r="B1212">
        <v>3643.43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60668</v>
      </c>
      <c r="B1213">
        <v>3592.81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60718</v>
      </c>
      <c r="B1214">
        <v>3603.17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60768</v>
      </c>
      <c r="B1215">
        <v>3603.17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60818</v>
      </c>
      <c r="B1216">
        <v>3644.31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60868</v>
      </c>
      <c r="B1217">
        <v>3613.59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60918</v>
      </c>
      <c r="B1218">
        <v>3643.43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60968</v>
      </c>
      <c r="B1219">
        <v>3593.67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61018</v>
      </c>
      <c r="B1220">
        <v>3635.48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61068</v>
      </c>
      <c r="B1221">
        <v>3593.67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61118</v>
      </c>
      <c r="B1222">
        <v>3652.3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61168</v>
      </c>
      <c r="B1223">
        <v>3603.17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61218</v>
      </c>
      <c r="B1224">
        <v>3644.31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61268</v>
      </c>
      <c r="B1225">
        <v>3591.95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61318</v>
      </c>
      <c r="B1226">
        <v>3652.3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61368</v>
      </c>
      <c r="B1227">
        <v>3604.04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61418</v>
      </c>
      <c r="B1228">
        <v>3642.54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61468</v>
      </c>
      <c r="B1229">
        <v>3603.17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61518</v>
      </c>
      <c r="B1230">
        <v>3654.97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61568</v>
      </c>
      <c r="B1231">
        <v>3623.19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61618</v>
      </c>
      <c r="B1232">
        <v>3664.79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61668</v>
      </c>
      <c r="B1233">
        <v>3613.59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61718</v>
      </c>
      <c r="B1234">
        <v>3653.19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61768</v>
      </c>
      <c r="B1235">
        <v>3613.59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61818</v>
      </c>
      <c r="B1236">
        <v>3642.54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61868</v>
      </c>
      <c r="B1237">
        <v>3582.52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61918</v>
      </c>
      <c r="B1238">
        <v>3629.32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61968</v>
      </c>
      <c r="B1239">
        <v>3603.17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62018</v>
      </c>
      <c r="B1240">
        <v>3643.43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62068</v>
      </c>
      <c r="B1241">
        <v>3624.06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62118</v>
      </c>
      <c r="B1242">
        <v>3663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62168</v>
      </c>
      <c r="B1243">
        <v>3624.06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62218</v>
      </c>
      <c r="B1244">
        <v>3664.79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62268</v>
      </c>
      <c r="B1245">
        <v>3633.72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62318</v>
      </c>
      <c r="B1246">
        <v>3675.57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62368</v>
      </c>
      <c r="B1247">
        <v>3643.43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62418</v>
      </c>
      <c r="B1248">
        <v>3686.41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62468</v>
      </c>
      <c r="B1249">
        <v>3654.08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62518</v>
      </c>
      <c r="B1250">
        <v>3657.64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62568</v>
      </c>
      <c r="B1251">
        <v>3634.6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62618</v>
      </c>
      <c r="B1252">
        <v>3675.57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62668</v>
      </c>
      <c r="B1253">
        <v>3634.6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62718</v>
      </c>
      <c r="B1254">
        <v>3675.57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62768</v>
      </c>
      <c r="B1255">
        <v>3633.72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62818</v>
      </c>
      <c r="B1256">
        <v>3677.37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62868</v>
      </c>
      <c r="B1257">
        <v>3644.31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62918</v>
      </c>
      <c r="B1258">
        <v>3686.41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62968</v>
      </c>
      <c r="B1259">
        <v>3581.66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63019</v>
      </c>
      <c r="B1260">
        <v>3631.96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63069</v>
      </c>
      <c r="B1261">
        <v>3593.67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63119</v>
      </c>
      <c r="B1262">
        <v>3645.2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63169</v>
      </c>
      <c r="B1263">
        <v>3604.04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63219</v>
      </c>
      <c r="B1264">
        <v>3654.97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63269</v>
      </c>
      <c r="B1265">
        <v>3654.08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63319</v>
      </c>
      <c r="B1266">
        <v>3654.97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63369</v>
      </c>
      <c r="B1267">
        <v>3654.08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63419</v>
      </c>
      <c r="B1268">
        <v>3622.31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63469</v>
      </c>
      <c r="B1269">
        <v>3665.69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63519</v>
      </c>
      <c r="B1270">
        <v>3623.19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63569</v>
      </c>
      <c r="B1271">
        <v>3654.08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63619</v>
      </c>
      <c r="B1272">
        <v>3611.85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63669</v>
      </c>
      <c r="B1273">
        <v>3654.08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63719</v>
      </c>
      <c r="B1274">
        <v>3546.94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63769</v>
      </c>
      <c r="B1275">
        <v>3664.79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63819</v>
      </c>
      <c r="B1276">
        <v>3611.85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63869</v>
      </c>
      <c r="B1277">
        <v>3629.32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63919</v>
      </c>
      <c r="B1278">
        <v>3603.17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63969</v>
      </c>
      <c r="B1279">
        <v>3609.24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64019</v>
      </c>
      <c r="B1280">
        <v>3582.52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64069</v>
      </c>
      <c r="B1281">
        <v>3618.82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64119</v>
      </c>
      <c r="B1282">
        <v>3573.13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64169</v>
      </c>
      <c r="B1283">
        <v>3619.69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64219</v>
      </c>
      <c r="B1284">
        <v>3583.37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64269</v>
      </c>
      <c r="B1285">
        <v>3624.06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64319</v>
      </c>
      <c r="B1286">
        <v>3592.81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64369</v>
      </c>
      <c r="B1287">
        <v>3652.3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64419</v>
      </c>
      <c r="B1288">
        <v>3603.17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64470</v>
      </c>
      <c r="B1289">
        <v>3654.08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64520</v>
      </c>
      <c r="B1290">
        <v>3613.59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64570</v>
      </c>
      <c r="B1291">
        <v>3654.08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64620</v>
      </c>
      <c r="B1292">
        <v>3612.72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64670</v>
      </c>
      <c r="B1293">
        <v>3654.97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64720</v>
      </c>
      <c r="B1294">
        <v>3613.59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64770</v>
      </c>
      <c r="B1295">
        <v>3627.57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64820</v>
      </c>
      <c r="B1296">
        <v>3603.17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64870</v>
      </c>
      <c r="B1297">
        <v>3654.08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64920</v>
      </c>
      <c r="B1298">
        <v>3613.59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64970</v>
      </c>
      <c r="B1299">
        <v>3654.08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65020</v>
      </c>
      <c r="B1300">
        <v>3613.59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65070</v>
      </c>
      <c r="B1301">
        <v>3661.22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65120</v>
      </c>
      <c r="B1302">
        <v>3623.19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65170</v>
      </c>
      <c r="B1303">
        <v>3664.79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65220</v>
      </c>
      <c r="B1304">
        <v>3613.59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65270</v>
      </c>
      <c r="B1305">
        <v>3664.79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65320</v>
      </c>
      <c r="B1306">
        <v>3613.59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65370</v>
      </c>
      <c r="B1307">
        <v>3644.31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65420</v>
      </c>
      <c r="B1308">
        <v>3613.59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65470</v>
      </c>
      <c r="B1309">
        <v>3664.79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65520</v>
      </c>
      <c r="B1310">
        <v>3604.04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65570</v>
      </c>
      <c r="B1311">
        <v>3654.08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65620</v>
      </c>
      <c r="B1312">
        <v>3624.06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65670</v>
      </c>
      <c r="B1313">
        <v>3624.06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65720</v>
      </c>
      <c r="B1314">
        <v>3593.67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65770</v>
      </c>
      <c r="B1315">
        <v>3624.06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65820</v>
      </c>
      <c r="B1316">
        <v>3593.67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65870</v>
      </c>
      <c r="B1317">
        <v>3634.6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65920</v>
      </c>
      <c r="B1318">
        <v>3603.17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65970</v>
      </c>
      <c r="B1319">
        <v>3652.3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66020</v>
      </c>
      <c r="B1320">
        <v>3611.85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66070</v>
      </c>
      <c r="B1321">
        <v>3652.3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66120</v>
      </c>
      <c r="B1322">
        <v>3611.85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66170</v>
      </c>
      <c r="B1323">
        <v>3643.43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66220</v>
      </c>
      <c r="B1324">
        <v>3613.59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66270</v>
      </c>
      <c r="B1325">
        <v>3643.43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66320</v>
      </c>
      <c r="B1326">
        <v>3613.59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66370</v>
      </c>
      <c r="B1327">
        <v>3664.79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66420</v>
      </c>
      <c r="B1328">
        <v>3624.06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66470</v>
      </c>
      <c r="B1329">
        <v>3654.97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66520</v>
      </c>
      <c r="B1330">
        <v>3613.59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66570</v>
      </c>
      <c r="B1331">
        <v>3707.36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66620</v>
      </c>
      <c r="B1332">
        <v>3612.72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66670</v>
      </c>
      <c r="B1333">
        <v>3654.97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66720</v>
      </c>
      <c r="B1334">
        <v>3623.19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66770</v>
      </c>
      <c r="B1335">
        <v>3623.19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66820</v>
      </c>
      <c r="B1336">
        <v>3632.84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66870</v>
      </c>
      <c r="B1337">
        <v>3623.19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66920</v>
      </c>
      <c r="B1338">
        <v>3664.79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66970</v>
      </c>
      <c r="B1339">
        <v>3592.81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67020</v>
      </c>
      <c r="B1340">
        <v>3632.84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67070</v>
      </c>
      <c r="B1341">
        <v>3592.81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67120</v>
      </c>
      <c r="B1342">
        <v>3624.94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67170</v>
      </c>
      <c r="B1343">
        <v>3591.09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67220</v>
      </c>
      <c r="B1344">
        <v>3629.32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67270</v>
      </c>
      <c r="B1345">
        <v>3581.66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67320</v>
      </c>
      <c r="B1346">
        <v>3632.84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67371</v>
      </c>
      <c r="B1347">
        <v>3593.67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67421</v>
      </c>
      <c r="B1348">
        <v>3616.2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67471</v>
      </c>
      <c r="B1349">
        <v>3593.67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67521</v>
      </c>
      <c r="B1350">
        <v>3588.52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67571</v>
      </c>
      <c r="B1351">
        <v>3557.03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67621</v>
      </c>
      <c r="B1352">
        <v>3609.24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67671</v>
      </c>
      <c r="B1353">
        <v>3609.24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67721</v>
      </c>
      <c r="B1354">
        <v>3573.98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67771</v>
      </c>
      <c r="B1355">
        <v>3612.72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67821</v>
      </c>
      <c r="B1356">
        <v>3583.37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67871</v>
      </c>
      <c r="B1357">
        <v>3624.06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67921</v>
      </c>
      <c r="B1358">
        <v>3627.57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67971</v>
      </c>
      <c r="B1359">
        <v>3639.89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68021</v>
      </c>
      <c r="B1360">
        <v>3593.67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68071</v>
      </c>
      <c r="B1361">
        <v>3644.31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68121</v>
      </c>
      <c r="B1362">
        <v>3664.79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68171</v>
      </c>
      <c r="B1363">
        <v>3631.96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68221</v>
      </c>
      <c r="B1364">
        <v>3654.97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68271</v>
      </c>
      <c r="B1365">
        <v>3622.31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68321</v>
      </c>
      <c r="B1366">
        <v>3664.79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68371</v>
      </c>
      <c r="B1367">
        <v>3624.06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68421</v>
      </c>
      <c r="B1368">
        <v>3664.79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68471</v>
      </c>
      <c r="B1369">
        <v>3624.06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68521</v>
      </c>
      <c r="B1370">
        <v>3675.57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68571</v>
      </c>
      <c r="B1371">
        <v>3631.08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68621</v>
      </c>
      <c r="B1372">
        <v>3664.79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68671</v>
      </c>
      <c r="B1373">
        <v>3623.19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68721</v>
      </c>
      <c r="B1374">
        <v>3654.08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68771</v>
      </c>
      <c r="B1375">
        <v>3611.85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68822</v>
      </c>
      <c r="B1376">
        <v>3654.08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68872</v>
      </c>
      <c r="B1377">
        <v>3612.72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68922</v>
      </c>
      <c r="B1378">
        <v>3654.97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68972</v>
      </c>
      <c r="B1379">
        <v>3631.96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69022</v>
      </c>
      <c r="B1380">
        <v>3654.97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69072</v>
      </c>
      <c r="B1381">
        <v>3601.44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69122</v>
      </c>
      <c r="B1382">
        <v>3654.08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69172</v>
      </c>
      <c r="B1383">
        <v>3601.44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69222</v>
      </c>
      <c r="B1384">
        <v>3643.43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69272</v>
      </c>
      <c r="B1385">
        <v>3613.59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69322</v>
      </c>
      <c r="B1386">
        <v>3642.54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69372</v>
      </c>
      <c r="B1387">
        <v>3593.67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69422</v>
      </c>
      <c r="B1388">
        <v>3652.3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69472</v>
      </c>
      <c r="B1389">
        <v>3591.95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69522</v>
      </c>
      <c r="B1390">
        <v>3641.66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69572</v>
      </c>
      <c r="B1391">
        <v>3613.59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69622</v>
      </c>
      <c r="B1392">
        <v>3635.48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69672</v>
      </c>
      <c r="B1393">
        <v>3591.95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69722</v>
      </c>
      <c r="B1394">
        <v>3643.43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69772</v>
      </c>
      <c r="B1395">
        <v>3604.04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69822</v>
      </c>
      <c r="B1396">
        <v>3556.19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69872</v>
      </c>
      <c r="B1397">
        <v>3415.3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69922</v>
      </c>
      <c r="B1398">
        <v>3291.64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69972</v>
      </c>
      <c r="B1399">
        <v>3209.24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70022</v>
      </c>
      <c r="B1400">
        <v>3070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70072</v>
      </c>
      <c r="B1401">
        <v>2983.89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70122</v>
      </c>
      <c r="B1402">
        <v>2864.24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70172</v>
      </c>
      <c r="B1403">
        <v>2782.41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70222</v>
      </c>
      <c r="B1404">
        <v>2694.45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70272</v>
      </c>
      <c r="B1405">
        <v>2558.85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70322</v>
      </c>
      <c r="B1406">
        <v>2470.36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70372</v>
      </c>
      <c r="B1407">
        <v>2386.63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70422</v>
      </c>
      <c r="B1408">
        <v>2305.21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70472</v>
      </c>
      <c r="B1409">
        <v>2274.8000000000002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70522</v>
      </c>
      <c r="B1410">
        <v>2191.6999999999998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70572</v>
      </c>
      <c r="B1411">
        <v>2107.04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70622</v>
      </c>
      <c r="B1412">
        <v>2023.47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70672</v>
      </c>
      <c r="B1413">
        <v>1966.18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70722</v>
      </c>
      <c r="B1414">
        <v>1883.24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70772</v>
      </c>
      <c r="B1415">
        <v>1857.59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70822</v>
      </c>
      <c r="B1416">
        <v>1775.57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70872</v>
      </c>
      <c r="B1417">
        <v>1712.92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70922</v>
      </c>
      <c r="B1418">
        <v>1628.31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70972</v>
      </c>
      <c r="B1419">
        <v>1611.34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71022</v>
      </c>
      <c r="B1420">
        <v>1543.21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71072</v>
      </c>
      <c r="B1421">
        <v>1526.1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71122</v>
      </c>
      <c r="B1422">
        <v>1443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71172</v>
      </c>
      <c r="B1423">
        <v>1370.86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71222</v>
      </c>
      <c r="B1424">
        <v>1358.94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71272</v>
      </c>
      <c r="B1425">
        <v>1283.92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71322</v>
      </c>
      <c r="B1426">
        <v>1273.45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71372</v>
      </c>
      <c r="B1427">
        <v>1195.8900000000001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71422</v>
      </c>
      <c r="B1428">
        <v>1186.8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71472</v>
      </c>
      <c r="B1429">
        <v>1106.77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71522</v>
      </c>
      <c r="B1430">
        <v>1099.95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71572</v>
      </c>
      <c r="B1431">
        <v>1023.96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71622</v>
      </c>
      <c r="B1432">
        <v>1023.96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71672</v>
      </c>
      <c r="B1433">
        <v>1010.1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71723</v>
      </c>
      <c r="B1434">
        <v>934.81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71773</v>
      </c>
      <c r="B1435">
        <v>916.7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71823</v>
      </c>
      <c r="B1436">
        <v>916.7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71873</v>
      </c>
      <c r="B1437">
        <v>830.29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71923</v>
      </c>
      <c r="B1438">
        <v>821.65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71973</v>
      </c>
      <c r="B1439">
        <v>821.65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72023</v>
      </c>
      <c r="B1440">
        <v>740.01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72073</v>
      </c>
      <c r="B1441">
        <v>720.5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72123</v>
      </c>
      <c r="B1442">
        <v>720.5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72173</v>
      </c>
      <c r="B1443">
        <v>639.88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72223</v>
      </c>
      <c r="B1444">
        <v>639.88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72273</v>
      </c>
      <c r="B1445">
        <v>607.26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72323</v>
      </c>
      <c r="B1446">
        <v>607.26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72373</v>
      </c>
      <c r="B1447">
        <v>607.26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72423</v>
      </c>
      <c r="B1448">
        <v>513.36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72473</v>
      </c>
      <c r="B1449">
        <v>513.36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72523</v>
      </c>
      <c r="B1450">
        <v>467.48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72573</v>
      </c>
      <c r="B1451">
        <v>467.48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72623</v>
      </c>
      <c r="B1452">
        <v>467.48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72673</v>
      </c>
      <c r="B1453">
        <v>467.48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72723</v>
      </c>
      <c r="B1454">
        <v>347.33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72773</v>
      </c>
      <c r="B1455">
        <v>347.33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72823</v>
      </c>
      <c r="B1456">
        <v>347.33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72873</v>
      </c>
      <c r="B1457">
        <v>347.33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72923</v>
      </c>
      <c r="B1458">
        <v>248.11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72973</v>
      </c>
      <c r="B1459">
        <v>248.11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73023</v>
      </c>
      <c r="B1460">
        <v>248.11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73073</v>
      </c>
      <c r="B1461">
        <v>248.11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73123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73174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73224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73274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73324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73374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73424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73474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73524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73574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73624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73674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73724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73774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73824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73874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73924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73974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74024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74074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74124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74174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74224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74274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74324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74374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74424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74474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74524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74574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74624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74674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74724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74774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74824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74874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74924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74974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75024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75074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75124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75174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75224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75274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75324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75374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75424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75474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75524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75574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75624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75674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75724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75774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75824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75874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75924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75974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76024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76075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76125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76175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76225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76275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76325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76375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76425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76475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76525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76575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76625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76675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76725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76775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76825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76875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76925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76975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77025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77075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77125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77175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77225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77275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77325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77375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77425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77475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77526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77576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77626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77676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77726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77776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77826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77876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77926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77976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78026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78076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78126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78176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78226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78276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78326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78376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78426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78476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78526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78576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78626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78676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78726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78776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78826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78876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78926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78976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79026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79076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79126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79176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79226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79276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79326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79376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79426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79476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79526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79576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79626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79676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79726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79776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79826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79876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79926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79976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80026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80076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80126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2023-04-09T20:14:53Z</dcterms:created>
  <dcterms:modified xsi:type="dcterms:W3CDTF">2023-04-09T20:21:50Z</dcterms:modified>
</cp:coreProperties>
</file>