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A Config" sheetId="1" r:id="rId5"/>
  </sheets>
  <definedNames/>
  <calcPr/>
</workbook>
</file>

<file path=xl/sharedStrings.xml><?xml version="1.0" encoding="utf-8"?>
<sst xmlns="http://schemas.openxmlformats.org/spreadsheetml/2006/main" count="6853" uniqueCount="270">
  <si>
    <t>VEA — Nova Residence  ·  3D Sahne Konfigürasyon Tablosu</t>
  </si>
  <si>
    <t>demo2-input.xlsx  ·  Tek Sayfa · Linklenebilir · Sektörsüz  ·  Bu dosyadan çekilen tüm veriler HTML koduna bağlanacaktır</t>
  </si>
  <si>
    <t>▌ BÖLÜM 1  —  GLOBAL ASSETS  (Tüm Sahnelerde Referans Alınan Dosyalar)</t>
  </si>
  <si>
    <t xml:space="preserve">  Her sahnede kullanılan model linkine o sahnenin ASSET sütunundan bu tablodaki satır numarası ile referans verin  →  örnek: A8</t>
  </si>
  <si>
    <t>#</t>
  </si>
  <si>
    <t>Asset Adı  (düzenlenebilir)</t>
  </si>
  <si>
    <t>URL / Link  (direkt linklenebilir)</t>
  </si>
  <si>
    <t>Tip</t>
  </si>
  <si>
    <t>Sahneler</t>
  </si>
  <si>
    <t>Görünür?</t>
  </si>
  <si>
    <t>Collider?</t>
  </si>
  <si>
    <t>Pos X</t>
  </si>
  <si>
    <t>Pos Y</t>
  </si>
  <si>
    <t>Pos Z</t>
  </si>
  <si>
    <t>Scale X</t>
  </si>
  <si>
    <t>Scale Y</t>
  </si>
  <si>
    <t>Scale Z</t>
  </si>
  <si>
    <t>Auto-Rot?</t>
  </si>
  <si>
    <t>Notlar</t>
  </si>
  <si>
    <t>City Model v2</t>
  </si>
  <si>
    <t>https://raw.githubusercontent.com/decentralize-dfw/vea-randomfiles/main/DEMO2city-opt-v2.glb</t>
  </si>
  <si>
    <t>GLB</t>
  </si>
  <si>
    <t>S0, S1, S2-opt1</t>
  </si>
  <si>
    <t>YES</t>
  </si>
  <si>
    <t>NO</t>
  </si>
  <si>
    <t>Ana şehir dokusu</t>
  </si>
  <si>
    <t>City Ghost</t>
  </si>
  <si>
    <t>https://raw.githubusercontent.com/decentralize-dfw/vea-randomfiles/main/DEMO2city-ghost.glb</t>
  </si>
  <si>
    <t>S3</t>
  </si>
  <si>
    <t>City Metal v1</t>
  </si>
  <si>
    <t>https://raw.githubusercontent.com/decentralize-dfw/vea-randomfiles/main/DEMO2city-metal-v1.glb</t>
  </si>
  <si>
    <t>S2-opt2, S3</t>
  </si>
  <si>
    <t>Metal cephe</t>
  </si>
  <si>
    <t>City White Facade v3</t>
  </si>
  <si>
    <t>https://raw.githubusercontent.com/decentralize-dfw/vea-randomfiles/main/DEMO2city-whitefacade-v3.glb</t>
  </si>
  <si>
    <t>S2-opt1</t>
  </si>
  <si>
    <t>Başlangıçta gizli</t>
  </si>
  <si>
    <t>Kopuk Normal Facade v5</t>
  </si>
  <si>
    <t>https://raw.githubusercontent.com/decentralize-dfw/vea-randomfiles/main/DEMO2kopuk-normalfacade-opt-v5.glb</t>
  </si>
  <si>
    <t>Bina cephesi</t>
  </si>
  <si>
    <t>Sehiriçi Apartman v6</t>
  </si>
  <si>
    <t>https://raw.githubusercontent.com/decentralize-dfw/vea-randomfiles/main/DEMO2-sehirici-apartmanici-opt-v6.glb</t>
  </si>
  <si>
    <t>Interior Apartment v4</t>
  </si>
  <si>
    <t>https://raw.githubusercontent.com/decentralize-dfw/vea-randomfiles/main/DEMO2interior-soloapartement-opt-v4.glb</t>
  </si>
  <si>
    <t>S4, S5</t>
  </si>
  <si>
    <t>İç mekan görsel</t>
  </si>
  <si>
    <t>Scene 5 Collider</t>
  </si>
  <si>
    <t>https://raw.githubusercontent.com/decentralize-dfw/vea-randomfiles/main/SCENE5-COLLDERd.glb</t>
  </si>
  <si>
    <t>GLB-Collider</t>
  </si>
  <si>
    <t>S5</t>
  </si>
  <si>
    <t>Görünmez çarpışma</t>
  </si>
  <si>
    <t>Loading / BG JPEG</t>
  </si>
  <si>
    <t>https://raw.githubusercontent.com/decentralize-dfw/vea_001/main/VEADEMO1.jpg</t>
  </si>
  <si>
    <t>JPEG</t>
  </si>
  <si>
    <t>S0 loading</t>
  </si>
  <si>
    <t>—</t>
  </si>
  <si>
    <t>Arka plan görseli</t>
  </si>
  <si>
    <t>HDRI Environment</t>
  </si>
  <si>
    <t>https://raw.githubusercontent.com/decentralize-dfw/vea_001/main/RealismHDRI-_equirectangular-jpg_VR360_neon_drenched_skyscrapers_1656103290_10361044.hdr</t>
  </si>
  <si>
    <t>HDRI</t>
  </si>
  <si>
    <t>Tümü</t>
  </si>
  <si>
    <t>scene.environment</t>
  </si>
  <si>
    <t>null</t>
  </si>
  <si>
    <t>▌ SAHNE 0  —  Pre-Start  ·  Otomatik Dönen Genel Görünüm</t>
  </si>
  <si>
    <t xml:space="preserve">  1 · KAMERA KONFİGÜRASYONU</t>
  </si>
  <si>
    <t>Parametre</t>
  </si>
  <si>
    <t>Değer</t>
  </si>
  <si>
    <t>orbit</t>
  </si>
  <si>
    <t>Kamera Türü</t>
  </si>
  <si>
    <t>orthographic</t>
  </si>
  <si>
    <t>Cam Pos X</t>
  </si>
  <si>
    <t>Cam Pos Y</t>
  </si>
  <si>
    <t>Cam Pos Z</t>
  </si>
  <si>
    <t>LookAt X</t>
  </si>
  <si>
    <t>LookAt Y</t>
  </si>
  <si>
    <t>LookAt Z</t>
  </si>
  <si>
    <t>Auto-Rotate</t>
  </si>
  <si>
    <t>Auto-Rotate Speed</t>
  </si>
  <si>
    <t>Enable Pan</t>
  </si>
  <si>
    <t>Enable Zoom</t>
  </si>
  <si>
    <t>Enable Rotate</t>
  </si>
  <si>
    <t>SSAO</t>
  </si>
  <si>
    <t>NO  (ortho)</t>
  </si>
  <si>
    <t xml:space="preserve">  2 · KULLANILAN MODELLER  (Asset tablosundaki satır numarası ile linkli)</t>
  </si>
  <si>
    <t>Asset Adı + Link</t>
  </si>
  <si>
    <t>Asset Satır →</t>
  </si>
  <si>
    <t>Rot X</t>
  </si>
  <si>
    <t>Rot Y</t>
  </si>
  <si>
    <t>Rot Z</t>
  </si>
  <si>
    <t>Model ID / Notlar</t>
  </si>
  <si>
    <t>modelUrls[0]  |  Ana şehir dokusu</t>
  </si>
  <si>
    <t>modelUrls[4]  |  Bina cephesi</t>
  </si>
  <si>
    <t>slot01</t>
  </si>
  <si>
    <t>slot02</t>
  </si>
  <si>
    <t>slot03</t>
  </si>
  <si>
    <t>slot04</t>
  </si>
  <si>
    <t>slot05</t>
  </si>
  <si>
    <t>slot06</t>
  </si>
  <si>
    <t>slot07</t>
  </si>
  <si>
    <t>slot08</t>
  </si>
  <si>
    <t>slot09</t>
  </si>
  <si>
    <t>slot10</t>
  </si>
  <si>
    <t>slot11</t>
  </si>
  <si>
    <t xml:space="preserve">  3 · TOGGLE BUTONLARI / KAMERA SEÇİCİLER</t>
  </si>
  <si>
    <t>Bu sahnede toggle butonu yoktur.</t>
  </si>
  <si>
    <t xml:space="preserve">  ↓  Yeni buton slotları:</t>
  </si>
  <si>
    <t xml:space="preserve">  4 · BİLGİ PANELLERİ  (Sol &amp; Sağ HTML Panel İçerikleri)</t>
  </si>
  <si>
    <t xml:space="preserve">  ◀  SOL PANEL  ·  Panel ID: html_scene0_left</t>
  </si>
  <si>
    <t>Başlık</t>
  </si>
  <si>
    <t>İçerik / Metin  (düzenlenebilir)</t>
  </si>
  <si>
    <t>VEA Demo</t>
  </si>
  <si>
    <t>Interaktif 3D gayrimenkul deneyimine hoş geldiniz.
Bu demo, yeni nesil konut projesinin tüm detaylarını immersive bir ortamda sunmaktadır.
▶ Başlamak için ekrana tıklayın</t>
  </si>
  <si>
    <t xml:space="preserve">  SAĞ PANEL  ▶  ·  Panel ID: html_scene0_right</t>
  </si>
  <si>
    <t>Proje Özeti</t>
  </si>
  <si>
    <t>Proje: Nova Residence
Geliştirici: VEA Development
Konum: İstanbul, Türkiye
Teslim: Q4 2026
Toplam Ünite: 240</t>
  </si>
  <si>
    <t xml:space="preserve">  ↓  Bu panel için ek içerik slotları (SAĞ):</t>
  </si>
  <si>
    <t>▌ SAHNE 1  —  Post-Start  ·  Konum / Ulaşım / Üniteler  (Toggle Butonları)</t>
  </si>
  <si>
    <t>City Model v2 (S0'dan devralınır)</t>
  </si>
  <si>
    <t>modelUrls[0]  |  S0'dan devralınır</t>
  </si>
  <si>
    <t>Kopuk Normal Facade v5 (S0'dan devralınır)</t>
  </si>
  <si>
    <t>modelUrls[4]  |  S0'dan devralınır</t>
  </si>
  <si>
    <t>Buton Etiketi</t>
  </si>
  <si>
    <t>Buton ID</t>
  </si>
  <si>
    <t>Aksiyon / Açıklama</t>
  </si>
  <si>
    <t>Surrounding</t>
  </si>
  <si>
    <t>surrounding</t>
  </si>
  <si>
    <t>Lokasyon &amp; Çevre panellerini göster → opt1 sol+sağ</t>
  </si>
  <si>
    <t>Transportation</t>
  </si>
  <si>
    <t>transportation</t>
  </si>
  <si>
    <t>Ulaşım panellerini göster → opt2 sol+sağ</t>
  </si>
  <si>
    <t>Units</t>
  </si>
  <si>
    <t>units</t>
  </si>
  <si>
    <t>Ünite Tipleri &amp; Fiyat panellerini göster → opt3 sol+sağ</t>
  </si>
  <si>
    <t xml:space="preserve">  ◀  SOL PANEL  ·  Panel ID: html_scene1_opt1_left</t>
  </si>
  <si>
    <t>📍 Konum &amp; Çevre  [Buton: Surrounding]</t>
  </si>
  <si>
    <t>Koordinatlar: 41.0082° K, 28.9784° D
🚇 Metro A İstasyonu — 350m
🚇 Metro B İstasyonu — 800m
🏫 İlköğretim Okulu — 450m
🏥 Devlet Hastanesi — 1.2 km
🛒 Alışveriş Merkezi — 600m
🌳 Kent Parkı — 200m</t>
  </si>
  <si>
    <t xml:space="preserve">  ↓  Bu panel için ek içerik slotları (SOL):</t>
  </si>
  <si>
    <t xml:space="preserve">  SAĞ PANEL  ▶  ·  Panel ID: html_scene1_opt1_right</t>
  </si>
  <si>
    <t>Nova Residence  [Buton: Surrounding]</t>
  </si>
  <si>
    <t>Geliştirici: VEA Development A.Ş.
4 Blok | 240 Daire | 1+1 / 2+1 / 3+1
Teslim: Aralık 2026
🏅 LEED Gold Sertifikası
🌱 Enerji Sınıfı: A+</t>
  </si>
  <si>
    <t xml:space="preserve">  ◀  SOL PANEL  ·  Panel ID: html_scene1_opt2_left</t>
  </si>
  <si>
    <t>🚌 Ulaşım Ağı  [Buton: Transportation]</t>
  </si>
  <si>
    <t>🚇 M3 Metro Hattı — 350m
🚌 Otobüs Durağı — 120m
🚖 Taksi Durağı — 80m
🛵 Bisiklet Yolu — Proje önünden
Havalimanı: 28 dk (E80)
Boğaz Köprüsü: 12 dk
TEM Bağlantısı: 5 dk</t>
  </si>
  <si>
    <t xml:space="preserve">  SAĞ PANEL  ▶  ·  Panel ID: html_scene1_opt2_right</t>
  </si>
  <si>
    <t>Bağlantı Puanı  [Buton: Transportation]</t>
  </si>
  <si>
    <t>Walk Score®: 9.2 / 10
🚶 Yürünebilirlik: Mükemmel
🚲 Bisiklet Dostu: İyi
🚇 Toplu Ulaşım: Çok İyi</t>
  </si>
  <si>
    <t xml:space="preserve">  ◀  SOL PANEL  ·  Panel ID: html_scene1_opt3_left</t>
  </si>
  <si>
    <t>🏠 Ünite Tipleri  [Buton: Units]</t>
  </si>
  <si>
    <t>1+1 — 55–65 m² — 68 Daire
2+1 — 85–100 m² — 120 Daire
3+1 — 130–155 m² — 52 Daire
✅ Tüm üniteler güney-doğu cepheli
✅ Panoramik balkon her dairede</t>
  </si>
  <si>
    <t xml:space="preserve">  SAĞ PANEL  ▶  ·  Panel ID: html_scene1_opt3_right</t>
  </si>
  <si>
    <t>Fiyat Aralıkları  [Buton: Units]</t>
  </si>
  <si>
    <t>1+1 — 2.850.000 ₺'den başlayan
2+1 — 4.200.000 ₺'den başlayan
3+1 — 6.500.000 ₺'den başlayan
* Fiyatlar piyasa koşullarına göre değişkenlik gösterebilir.</t>
  </si>
  <si>
    <t>▌ SAHNE 2  —  Cephe Karşılaştırma  ·  Klasik vs Metal  (Visibility Toggle)</t>
  </si>
  <si>
    <t>NO  (opt1 aktifken görünür)</t>
  </si>
  <si>
    <t>m1  |  Option 1</t>
  </si>
  <si>
    <t>m4  |  Option 1</t>
  </si>
  <si>
    <t>NO  (opt2 aktifken görünür)</t>
  </si>
  <si>
    <t>m3  |  Option 2</t>
  </si>
  <si>
    <t>m5  |  Option 2</t>
  </si>
  <si>
    <t>Option 1  (Klasik)</t>
  </si>
  <si>
    <t>view1</t>
  </si>
  <si>
    <t>m1+m4 görünür · m3+m5 gizli — Klasik Cephe</t>
  </si>
  <si>
    <t>Option 2  (Metal)</t>
  </si>
  <si>
    <t>view2</t>
  </si>
  <si>
    <t>m3+m5 görünür · m1+m4 gizli — Metal Cephe</t>
  </si>
  <si>
    <t xml:space="preserve">  ◀  SOL PANEL  ·  Panel ID: html_scene2_opt1_left</t>
  </si>
  <si>
    <t>🏙️ Klasik Cephe  [Buton: Option 1]</t>
  </si>
  <si>
    <t>Geleneksel mimari dil ile modern detayların buluştuğu tasarım.
Cephe: Travertin &amp; Alüminyum
Renk Paleti: Krem / Antrasit
Cam Oranı: %38
Bina Yüksekliği: 14 kat</t>
  </si>
  <si>
    <t xml:space="preserve">  SAĞ PANEL  ▶  ·  Panel ID: html_scene2_opt1_right</t>
  </si>
  <si>
    <t>Klasik Cephe Avantajları  [Buton: Option 1]</t>
  </si>
  <si>
    <t>✅ Düşük bakım maliyeti
✅ Zamansız estetik
✅ Daha iyi ısı yalıtımı
✅ Aydınlık iç mekan
⭐ En Çok Tercih Edilen Seçenek</t>
  </si>
  <si>
    <t xml:space="preserve">  ◀  SOL PANEL  ·  Panel ID: html_scene2_opt2_left</t>
  </si>
  <si>
    <t>🔮 Metal Cephe  [Buton: Option 2]</t>
  </si>
  <si>
    <t>Endüstriyel estetiği ile öne çıkan, geleceğe yönelik tasarım dili.
Cephe: Çelik Perforeli Panel
Renk Paleti: Koyu Gri / Paslanmaz
Cam Oranı: %52
Bina Yüksekliği: 14 kat</t>
  </si>
  <si>
    <t xml:space="preserve">  SAĞ PANEL  ▶  ·  Panel ID: html_scene2_opt2_right</t>
  </si>
  <si>
    <t>Metal Cephe Avantajları  [Buton: Option 2]</t>
  </si>
  <si>
    <t>✅ Yüksek cam oranı — daha fazla ışık
✅ Çarpıcı modern görünüm
✅ Uzun ömürlü malzeme
✅ Değer artışı potansiyeli</t>
  </si>
  <si>
    <t>▌ SAHNE 3  —  Orbit İnceleme  ·  Metal Cephe + Sehiriçi Apartman  (Serbest Döndür)</t>
  </si>
  <si>
    <t>modelUrls[2]  |  Serbest orbit</t>
  </si>
  <si>
    <t>modelUrls[5]  |  Serbest orbit</t>
  </si>
  <si>
    <t xml:space="preserve">  ◀  SOL PANEL  ·  Panel ID: html_scene3_left</t>
  </si>
  <si>
    <t>🔄 360° Keşif</t>
  </si>
  <si>
    <t>Projeyi istediğiniz açıdan inceleyin.
🖱️ Fare ile döndürün
🖱️ Kaydırarak zoom yapın
Toplam İnşaat Alanı: 42.000 m²
Yeşil Alan: 8.500 m²
Otopark: 480 araç kapasiteli</t>
  </si>
  <si>
    <t xml:space="preserve">  SAĞ PANEL  ▶  ·  Panel ID: html_scene3_right</t>
  </si>
  <si>
    <t>Sosyal Alanlar</t>
  </si>
  <si>
    <t>🏊 Yüzme Havuzu
🏋️ Fitness Merkezi
🧖 Spa &amp; Sauna
🎮 Çocuk Oyun Alanı
☕ Lobby Cafe
🔒 7/24 Güvenlik
📦 Kargo Odası</t>
  </si>
  <si>
    <t>▌ SAHNE 4  —  İç Mekan  ·  6 Kamera Pozisyonu  (Statik + Orbit)</t>
  </si>
  <si>
    <t>static_orbit</t>
  </si>
  <si>
    <t>perspective</t>
  </si>
  <si>
    <t>Default FOV</t>
  </si>
  <si>
    <t>YES  (perspective)</t>
  </si>
  <si>
    <t>Not</t>
  </si>
  <si>
    <t>Her buton → kamera pozisyonu değişir</t>
  </si>
  <si>
    <t>modelUrls[6]  |  Tek model, iç mekan</t>
  </si>
  <si>
    <t>Salon</t>
  </si>
  <si>
    <t>cam1</t>
  </si>
  <si>
    <t>Pos(1, 1.6, 1.6)   → LookAt(1, 1.6, 1.5)   · FOV 80</t>
  </si>
  <si>
    <t>Bathroom</t>
  </si>
  <si>
    <t>cam2</t>
  </si>
  <si>
    <t>Pos(-2, 1.6, 3.1)  → LookAt(-2.1, 1.6, 3.2) · FOV 80</t>
  </si>
  <si>
    <t>Bedroom 1</t>
  </si>
  <si>
    <t>cam3</t>
  </si>
  <si>
    <t>Pos(-2, 1.6, 0)    → LookAt(-2.1, 1.6, -0.1) · FOV 80</t>
  </si>
  <si>
    <t>Bedroom 1 WC</t>
  </si>
  <si>
    <t>cam4</t>
  </si>
  <si>
    <t>Pos(-2, 1.6, 2.1)  → LookAt(-2.1, 1.6, 2.2) · FOV 80</t>
  </si>
  <si>
    <t>Bedroom 2</t>
  </si>
  <si>
    <t>cam5</t>
  </si>
  <si>
    <t>Pos(4.4, 1.6, 0)   → LookAt(4.5, 1.6, -0.1) · FOV 80</t>
  </si>
  <si>
    <t>Bedroom 2 WC</t>
  </si>
  <si>
    <t>cam6</t>
  </si>
  <si>
    <t>Pos(3.9, 1.6, 3.7) → LookAt(4.0, 1.6, 3.8) · FOV 80</t>
  </si>
  <si>
    <t xml:space="preserve">  ◀  SOL PANEL  ·  Panel ID: html_scene4_cam1_left</t>
  </si>
  <si>
    <t>🛋️ Salon  [cam1]</t>
  </si>
  <si>
    <t>Alan: 32 m²
Zemin: Geniş Format Seramik
Tavan Yüksekliği: 2.85m
Pencere Yönü: Güney-Batı
☀️ Günün 7 saati doğal ışık</t>
  </si>
  <si>
    <t xml:space="preserve">  SAĞ PANEL  ▶  ·  Panel ID: html_scene4_cam1_right</t>
  </si>
  <si>
    <t>Salon Aksesuarları  [cam1]</t>
  </si>
  <si>
    <t>🪑 Koltuk: Poliform
💡 Avize: Tom Dixon
🖼️ TV Ünitesi: Custom MDF
🪟 Stor Perde: Somfy Motorlu
* Aksesuarlar örnek gösterim amaçlıdır.</t>
  </si>
  <si>
    <t xml:space="preserve">  ◀  SOL PANEL  ·  Panel ID: html_scene4_cam2_left</t>
  </si>
  <si>
    <t>🍳 Mutfak  [cam2]</t>
  </si>
  <si>
    <t>Alan: 16 m²
Tezgah: Silestone Quartz
Dolap: Lake Boyalı MDF
Zemin: Antrasit Seramik
✅ Ankastre cihazlar dahil</t>
  </si>
  <si>
    <t xml:space="preserve">  SAĞ PANEL  ▶  ·  Panel ID: html_scene4_cam2_right</t>
  </si>
  <si>
    <t>Mutfak Ekipmanları  [cam2]</t>
  </si>
  <si>
    <t>🔧 Davlumbaz: Bosch Series 6
🔧 Fırın: Siemens iQ700
🔧 Bulaşık: Miele G7000
🔧 Buzdolabı: Samsung French Door</t>
  </si>
  <si>
    <t xml:space="preserve">  ◀  SOL PANEL  ·  Panel ID: html_scene4_cam3_left</t>
  </si>
  <si>
    <t>🛏️ Yatak Odası 1  [cam3]</t>
  </si>
  <si>
    <t>Alan: 18 m²
Zemin: Meşe Laminat Parke
Pencere: Doğu Yönü
Balkon: Var — 6 m²
🌅 Sabah güneşi</t>
  </si>
  <si>
    <t xml:space="preserve">  SAĞ PANEL  ▶  ·  Panel ID: html_scene4_cam3_right</t>
  </si>
  <si>
    <t>Yatak Odası 1 Detayları  [cam3]</t>
  </si>
  <si>
    <t>🛏️ King Size 180×200
🪟 Gömme Gardırop 4 kanat
💡 LED Bant Aydınlatma
❄️ Daikin Inverter A++</t>
  </si>
  <si>
    <t xml:space="preserve">  ◀  SOL PANEL  ·  Panel ID: html_scene4_cam4_left</t>
  </si>
  <si>
    <t>🚿 Banyo  [cam4]</t>
  </si>
  <si>
    <t>Alan: 8 m²
Zemin: Mermer Görünümlü Seramik
Duvar: Geniş Format Beyaz Fayans
Duş: Yağmur Başlık + El Duşu
✅ Yerden ısıtma sistemi</t>
  </si>
  <si>
    <t xml:space="preserve">  SAĞ PANEL  ▶  ·  Panel ID: html_scene4_cam4_right</t>
  </si>
  <si>
    <t>Banyo Armatürleri  [cam4]</t>
  </si>
  <si>
    <t>🚰 Lavabo: Villeroy &amp; Boch
🪞 Ayna: LED Aydınlatmalı
🛁 Duşakabin: 90×90 Cam
🔧 Batarya: Hansgrohe Metris</t>
  </si>
  <si>
    <t xml:space="preserve">  ◀  SOL PANEL  ·  Panel ID: html_scene4_cam5_left</t>
  </si>
  <si>
    <t>🛏️ Yatak Odası 2  [cam5]</t>
  </si>
  <si>
    <t>Alan: 14 m²
Zemin: Laminat Parke
Pencere: Güney Yönü</t>
  </si>
  <si>
    <t xml:space="preserve">  SAĞ PANEL  ▶  ·  Panel ID: html_scene4_cam5_right</t>
  </si>
  <si>
    <t>Yatak Odası 2 Detayları  [cam5]</t>
  </si>
  <si>
    <t>Gömme Gardırop 3 kanat
Daikin Inverter klima
8cm XPS Isı Yalıtımı</t>
  </si>
  <si>
    <t xml:space="preserve">  ◀  SOL PANEL  ·  Panel ID: html_scene4_cam6_left</t>
  </si>
  <si>
    <t>🚿 Yatak Odası 2 Banyosu  [cam6]</t>
  </si>
  <si>
    <t>Alan: 5 m²
Zemin: Taş Doku Seramik
Duvar: Beyaz Fayans
✅ Pencereli — doğal havalandırma</t>
  </si>
  <si>
    <t xml:space="preserve">  SAĞ PANEL  ▶  ·  Panel ID: html_scene4_cam6_right</t>
  </si>
  <si>
    <t>Banyo 2 Armatürleri  [cam6]</t>
  </si>
  <si>
    <t>🚰 Lavabo: Roca Nexo
🪞 Ayna: Standart
🚿 Duş: Köşe Duşakabin
🔧 Batarya: Grohe Eurosmart</t>
  </si>
  <si>
    <t>▌ SAHNE 5  —  Walk-Thru  ·  FPS Yürüyüş Modu  (PointerLock + Fizik)</t>
  </si>
  <si>
    <t>pointerlock  (FPS)</t>
  </si>
  <si>
    <t>perspective  (zorunlu)</t>
  </si>
  <si>
    <t>Başlangıç Pos X</t>
  </si>
  <si>
    <t>Başlangıç Pos Y</t>
  </si>
  <si>
    <t>Başlangıç Pos Z</t>
  </si>
  <si>
    <t>Player Height (m)</t>
  </si>
  <si>
    <t>Player Radius (m)</t>
  </si>
  <si>
    <t>Jump Velocity</t>
  </si>
  <si>
    <t>Gravity</t>
  </si>
  <si>
    <t>Base Move Speed</t>
  </si>
  <si>
    <t>Sprint Multiplier</t>
  </si>
  <si>
    <t>Mobile Joystick</t>
  </si>
  <si>
    <t>modelUrls[6]  |  Görsel model</t>
  </si>
  <si>
    <t>modelUrls[7]  |  Görünmez çarpışma</t>
  </si>
  <si>
    <t xml:space="preserve">  ◀  SOL PANEL  ·  Panel ID: html_scene5_left</t>
  </si>
  <si>
    <t>🎮 Kontroller</t>
  </si>
  <si>
    <t>W / A / S / D — Hareket et
Fare — Kamera yönü
Shift — Hızlı koş
Space — Zıpla
F — Tam ekran
📱 Mobil: Joystick ile kontrol</t>
  </si>
  <si>
    <t xml:space="preserve">  SAĞ PANEL  ▶  ·  Panel ID: html_scene5_right</t>
  </si>
  <si>
    <t>🚶 Walk-Thru Modu</t>
  </si>
  <si>
    <t>Dairenin içinde serbestçe dolaşın.
Tüm odaları gerçekçi ölçülerinde keşfedin.
Toplam Alan: 110 m²
Oda Sayısı: 3+1
VR kulaklık bağlıysa: Enter VR seçin</t>
  </si>
  <si>
    <t>VEA Demo  ·  Nova Residence  ·  demo2-input.xlsx  ·  Tek sayfa, sekmesiz, linklenebilir konfigürasyon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</si>
</sst>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8">
    <font>
      <sz val="11.0"/>
      <color theme="1"/>
      <name val="Calibri"/>
      <scheme val="minor"/>
    </font>
    <font>
      <b/>
      <sz val="18.0"/>
      <color rgb="FFC9A96E"/>
      <name val="Arial"/>
    </font>
    <font/>
    <font>
      <i/>
      <sz val="9.0"/>
      <color rgb="FFAAAAAA"/>
      <name val="Arial"/>
    </font>
    <font>
      <b/>
      <sz val="13.0"/>
      <color rgb="FFFFFFFF"/>
      <name val="Arial"/>
    </font>
    <font>
      <b/>
      <sz val="10.0"/>
      <color rgb="FFC9A96E"/>
      <name val="Arial"/>
    </font>
    <font>
      <b/>
      <sz val="9.0"/>
      <color rgb="FFC9A96E"/>
      <name val="Arial"/>
    </font>
    <font>
      <b/>
      <sz val="9.0"/>
      <color rgb="FF2C2C54"/>
      <name val="Arial"/>
    </font>
    <font>
      <u/>
      <sz val="9.0"/>
      <color rgb="FF1155CC"/>
      <name val="Arial"/>
    </font>
    <font>
      <u/>
      <sz val="8.0"/>
      <color rgb="FF0000FF"/>
      <name val="Arial"/>
    </font>
    <font>
      <sz val="9.0"/>
      <color rgb="FF222222"/>
      <name val="Arial"/>
    </font>
    <font>
      <u/>
      <sz val="8.0"/>
      <color rgb="FF1155CC"/>
      <name val="Arial"/>
    </font>
    <font>
      <u/>
      <sz val="9.0"/>
      <color rgb="FF1155CC"/>
      <name val="Arial"/>
    </font>
    <font>
      <u/>
      <sz val="8.0"/>
      <color rgb="FF1155CC"/>
      <name val="Arial"/>
    </font>
    <font>
      <i/>
      <sz val="8.0"/>
      <color rgb="FFAAAAAA"/>
      <name val="Arial"/>
    </font>
    <font>
      <b/>
      <sz val="12.0"/>
      <color rgb="FFFFFFFF"/>
      <name val="Arial"/>
    </font>
    <font>
      <b/>
      <sz val="11.0"/>
      <color rgb="FFC9A96E"/>
      <name val="Arial"/>
    </font>
    <font>
      <b/>
      <sz val="9.0"/>
      <color rgb="FFFFF8F0"/>
      <name val="Arial"/>
    </font>
    <font>
      <b/>
      <sz val="9.0"/>
      <color rgb="FF1A3A5C"/>
      <name val="Arial"/>
    </font>
    <font>
      <sz val="9.0"/>
      <color rgb="FF1A1A2E"/>
      <name val="Arial"/>
    </font>
    <font>
      <sz val="11.0"/>
      <color theme="1"/>
      <name val="Calibri"/>
    </font>
    <font>
      <b/>
      <sz val="11.0"/>
      <color rgb="FFA8E6C0"/>
      <name val="Arial"/>
    </font>
    <font>
      <b/>
      <sz val="9.0"/>
      <color rgb="FFA8E6C0"/>
      <name val="Arial"/>
    </font>
    <font>
      <b/>
      <sz val="9.0"/>
      <color rgb="FF1B4A2A"/>
      <name val="Arial"/>
    </font>
    <font>
      <i/>
      <u/>
      <sz val="8.0"/>
      <color rgb="FF555555"/>
      <name val="Arial"/>
    </font>
    <font>
      <i/>
      <u/>
      <sz val="8.0"/>
      <color rgb="FF555555"/>
      <name val="Arial"/>
    </font>
    <font>
      <b/>
      <sz val="11.0"/>
      <color rgb="FFE0AAFF"/>
      <name val="Arial"/>
    </font>
    <font>
      <b/>
      <sz val="9.0"/>
      <color rgb="FF0A3D1F"/>
      <name val="Arial"/>
    </font>
    <font>
      <sz val="9.0"/>
      <color rgb="FF333333"/>
      <name val="Arial"/>
    </font>
    <font>
      <b/>
      <sz val="9.0"/>
      <color rgb="FF5C2A00"/>
      <name val="Arial"/>
    </font>
    <font>
      <b/>
      <sz val="10.0"/>
      <color rgb="FF5C2A00"/>
      <name val="Arial"/>
    </font>
    <font>
      <i/>
      <u/>
      <sz val="8.0"/>
      <color rgb="FF555555"/>
      <name val="Arial"/>
    </font>
    <font>
      <i/>
      <u/>
      <sz val="8.0"/>
      <color rgb="FF555555"/>
      <name val="Arial"/>
    </font>
    <font>
      <sz val="9.0"/>
      <color rgb="FF5C3D00"/>
      <name val="Arial"/>
    </font>
    <font>
      <sz val="9.0"/>
      <color rgb="FFAAAAAA"/>
      <name val="Arial"/>
    </font>
    <font>
      <b/>
      <sz val="10.0"/>
      <color rgb="FF0A3D1F"/>
      <name val="Arial"/>
    </font>
    <font>
      <i/>
      <u/>
      <sz val="8.0"/>
      <color rgb="FF555555"/>
      <name val="Arial"/>
    </font>
    <font>
      <i/>
      <sz val="8.0"/>
      <color rgb="FF888888"/>
      <name val="Arial"/>
    </font>
  </fonts>
  <fills count="26">
    <fill>
      <patternFill patternType="none"/>
    </fill>
    <fill>
      <patternFill patternType="lightGray"/>
    </fill>
    <fill>
      <patternFill patternType="solid">
        <fgColor rgb="FF0D0D0D"/>
        <bgColor rgb="FF0D0D0D"/>
      </patternFill>
    </fill>
    <fill>
      <patternFill patternType="solid">
        <fgColor rgb="FF2C2C54"/>
        <bgColor rgb="FF2C2C54"/>
      </patternFill>
    </fill>
    <fill>
      <patternFill patternType="solid">
        <fgColor rgb="FF0F3460"/>
        <bgColor rgb="FF0F3460"/>
      </patternFill>
    </fill>
    <fill>
      <patternFill patternType="solid">
        <fgColor rgb="FFFFF8F0"/>
        <bgColor rgb="FFFFF8F0"/>
      </patternFill>
    </fill>
    <fill>
      <patternFill patternType="solid">
        <fgColor rgb="FFF0F8FF"/>
        <bgColor rgb="FFF0F8FF"/>
      </patternFill>
    </fill>
    <fill>
      <patternFill patternType="solid">
        <fgColor rgb="FFF5F5F5"/>
        <bgColor rgb="FFF5F5F5"/>
      </patternFill>
    </fill>
    <fill>
      <patternFill patternType="solid">
        <fgColor rgb="FF1A1A3E"/>
        <bgColor rgb="FF1A1A3E"/>
      </patternFill>
    </fill>
    <fill>
      <patternFill patternType="solid">
        <fgColor rgb="FF1B2A4A"/>
        <bgColor rgb="FF1B2A4A"/>
      </patternFill>
    </fill>
    <fill>
      <patternFill patternType="solid">
        <fgColor rgb="FFEAF4FB"/>
        <bgColor rgb="FFEAF4FB"/>
      </patternFill>
    </fill>
    <fill>
      <patternFill patternType="solid">
        <fgColor rgb="FFF9F9F9"/>
        <bgColor rgb="FFF9F9F9"/>
      </patternFill>
    </fill>
    <fill>
      <patternFill patternType="solid">
        <fgColor rgb="FF1B4A2A"/>
        <bgColor rgb="FF1B4A2A"/>
      </patternFill>
    </fill>
    <fill>
      <patternFill patternType="solid">
        <fgColor rgb="FF4A3A00"/>
        <bgColor rgb="FF4A3A00"/>
      </patternFill>
    </fill>
    <fill>
      <patternFill patternType="solid">
        <fgColor rgb="FF3D0050"/>
        <bgColor rgb="FF3D0050"/>
      </patternFill>
    </fill>
    <fill>
      <patternFill patternType="solid">
        <fgColor rgb="FFEDFBF0"/>
        <bgColor rgb="FFEDFBF0"/>
      </patternFill>
    </fill>
    <fill>
      <patternFill patternType="solid">
        <fgColor rgb="FF22FBF0"/>
        <bgColor rgb="FF22FBF0"/>
      </patternFill>
    </fill>
    <fill>
      <patternFill patternType="solid">
        <fgColor rgb="FFFFF0E6"/>
        <bgColor rgb="FFFFF0E6"/>
      </patternFill>
    </fill>
    <fill>
      <patternFill patternType="solid">
        <fgColor rgb="FF44F0E6"/>
        <bgColor rgb="FF44F0E6"/>
      </patternFill>
    </fill>
    <fill>
      <patternFill patternType="solid">
        <fgColor rgb="FFFFF4EE"/>
        <bgColor rgb="FFFFF4EE"/>
      </patternFill>
    </fill>
    <fill>
      <patternFill patternType="solid">
        <fgColor rgb="FF1A2E4A"/>
        <bgColor rgb="FF1A2E4A"/>
      </patternFill>
    </fill>
    <fill>
      <patternFill patternType="solid">
        <fgColor rgb="FFFFF9E6"/>
        <bgColor rgb="FFFFF9E6"/>
      </patternFill>
    </fill>
    <fill>
      <patternFill patternType="solid">
        <fgColor rgb="FF1A3A1A"/>
        <bgColor rgb="FF1A3A1A"/>
      </patternFill>
    </fill>
    <fill>
      <patternFill patternType="solid">
        <fgColor rgb="FF0A2A1A"/>
        <bgColor rgb="FF0A2A1A"/>
      </patternFill>
    </fill>
    <fill>
      <patternFill patternType="solid">
        <fgColor rgb="FF2A1A3A"/>
        <bgColor rgb="FF2A1A3A"/>
      </patternFill>
    </fill>
    <fill>
      <patternFill patternType="solid">
        <fgColor rgb="FF3A1A00"/>
        <bgColor rgb="FF3A1A00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CCCCCC"/>
      </left>
      <top style="thin">
        <color rgb="FFCCCCCC"/>
      </top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1" fillId="2" fontId="3" numFmtId="0" xfId="0" applyAlignment="1" applyBorder="1" applyFont="1">
      <alignment horizontal="center" vertical="center"/>
    </xf>
    <xf borderId="1" fillId="3" fontId="4" numFmtId="0" xfId="0" applyAlignment="1" applyBorder="1" applyFill="1" applyFont="1">
      <alignment horizontal="left" vertical="center"/>
    </xf>
    <xf borderId="1" fillId="4" fontId="5" numFmtId="0" xfId="0" applyAlignment="1" applyBorder="1" applyFill="1" applyFont="1">
      <alignment horizontal="left" vertical="center"/>
    </xf>
    <xf borderId="4" fillId="3" fontId="6" numFmtId="0" xfId="0" applyAlignment="1" applyBorder="1" applyFont="1">
      <alignment horizontal="center" vertical="center"/>
    </xf>
    <xf borderId="4" fillId="5" fontId="7" numFmtId="0" xfId="0" applyAlignment="1" applyBorder="1" applyFill="1" applyFont="1">
      <alignment horizontal="center" vertical="center"/>
    </xf>
    <xf borderId="4" fillId="6" fontId="8" numFmtId="0" xfId="0" applyAlignment="1" applyBorder="1" applyFill="1" applyFont="1">
      <alignment horizontal="left" vertical="center"/>
    </xf>
    <xf borderId="4" fillId="5" fontId="9" numFmtId="0" xfId="0" applyAlignment="1" applyBorder="1" applyFont="1">
      <alignment horizontal="left" readingOrder="0" vertical="center"/>
    </xf>
    <xf borderId="4" fillId="5" fontId="10" numFmtId="0" xfId="0" applyAlignment="1" applyBorder="1" applyFont="1">
      <alignment horizontal="center" vertical="center"/>
    </xf>
    <xf borderId="4" fillId="5" fontId="11" numFmtId="0" xfId="0" applyAlignment="1" applyBorder="1" applyFont="1">
      <alignment horizontal="left" vertical="center"/>
    </xf>
    <xf borderId="5" fillId="5" fontId="7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5" fontId="13" numFmtId="0" xfId="0" applyAlignment="1" applyBorder="1" applyFont="1">
      <alignment horizontal="left" vertical="center"/>
    </xf>
    <xf borderId="5" fillId="5" fontId="10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center" readingOrder="0" vertical="center"/>
    </xf>
    <xf borderId="6" fillId="7" fontId="14" numFmtId="0" xfId="0" applyAlignment="1" applyBorder="1" applyFill="1" applyFont="1">
      <alignment horizontal="center" vertical="center"/>
    </xf>
    <xf borderId="4" fillId="7" fontId="14" numFmtId="0" xfId="0" applyAlignment="1" applyBorder="1" applyFont="1">
      <alignment horizontal="center" vertical="center"/>
    </xf>
    <xf borderId="1" fillId="8" fontId="15" numFmtId="0" xfId="0" applyAlignment="1" applyBorder="1" applyFill="1" applyFont="1">
      <alignment horizontal="left" vertical="center"/>
    </xf>
    <xf borderId="1" fillId="9" fontId="16" numFmtId="0" xfId="0" applyAlignment="1" applyBorder="1" applyFill="1" applyFont="1">
      <alignment horizontal="left" vertical="center"/>
    </xf>
    <xf borderId="4" fillId="9" fontId="17" numFmtId="0" xfId="0" applyAlignment="1" applyBorder="1" applyFont="1">
      <alignment horizontal="center" vertical="center"/>
    </xf>
    <xf borderId="4" fillId="10" fontId="18" numFmtId="0" xfId="0" applyAlignment="1" applyBorder="1" applyFill="1" applyFont="1">
      <alignment horizontal="left" vertical="center"/>
    </xf>
    <xf borderId="4" fillId="5" fontId="19" numFmtId="0" xfId="0" applyAlignment="1" applyBorder="1" applyFont="1">
      <alignment horizontal="center" vertical="center"/>
    </xf>
    <xf borderId="4" fillId="11" fontId="20" numFmtId="0" xfId="0" applyBorder="1" applyFill="1" applyFont="1"/>
    <xf borderId="1" fillId="12" fontId="21" numFmtId="0" xfId="0" applyAlignment="1" applyBorder="1" applyFill="1" applyFont="1">
      <alignment horizontal="left" vertical="center"/>
    </xf>
    <xf borderId="4" fillId="12" fontId="22" numFmtId="0" xfId="0" applyAlignment="1" applyBorder="1" applyFont="1">
      <alignment horizontal="center" vertical="center"/>
    </xf>
    <xf borderId="4" fillId="5" fontId="23" numFmtId="0" xfId="0" applyAlignment="1" applyBorder="1" applyFont="1">
      <alignment horizontal="center" vertical="center"/>
    </xf>
    <xf borderId="4" fillId="5" fontId="24" numFmtId="0" xfId="0" applyAlignment="1" applyBorder="1" applyFont="1">
      <alignment horizontal="left" vertical="center"/>
    </xf>
    <xf borderId="5" fillId="5" fontId="23" numFmtId="0" xfId="0" applyAlignment="1" applyBorder="1" applyFont="1">
      <alignment horizontal="center" vertical="center"/>
    </xf>
    <xf borderId="5" fillId="5" fontId="25" numFmtId="0" xfId="0" applyAlignment="1" applyBorder="1" applyFont="1">
      <alignment horizontal="left" vertical="center"/>
    </xf>
    <xf borderId="6" fillId="7" fontId="14" numFmtId="0" xfId="0" applyAlignment="1" applyBorder="1" applyFont="1">
      <alignment horizontal="left" vertical="center"/>
    </xf>
    <xf borderId="4" fillId="7" fontId="14" numFmtId="0" xfId="0" applyAlignment="1" applyBorder="1" applyFont="1">
      <alignment horizontal="left" vertical="center"/>
    </xf>
    <xf borderId="1" fillId="13" fontId="16" numFmtId="0" xfId="0" applyAlignment="1" applyBorder="1" applyFill="1" applyFont="1">
      <alignment horizontal="left" vertical="center"/>
    </xf>
    <xf borderId="1" fillId="7" fontId="3" numFmtId="0" xfId="0" applyAlignment="1" applyBorder="1" applyFont="1">
      <alignment horizontal="left" vertical="center"/>
    </xf>
    <xf borderId="1" fillId="13" fontId="5" numFmtId="0" xfId="0" applyAlignment="1" applyBorder="1" applyFont="1">
      <alignment horizontal="left" vertical="center"/>
    </xf>
    <xf borderId="1" fillId="14" fontId="26" numFmtId="0" xfId="0" applyAlignment="1" applyBorder="1" applyFill="1" applyFont="1">
      <alignment horizontal="left" vertical="center"/>
    </xf>
    <xf borderId="1" fillId="15" fontId="27" numFmtId="0" xfId="0" applyAlignment="1" applyBorder="1" applyFill="1" applyFont="1">
      <alignment horizontal="left" vertical="center"/>
    </xf>
    <xf borderId="4" fillId="16" fontId="27" numFmtId="0" xfId="0" applyAlignment="1" applyBorder="1" applyFill="1" applyFont="1">
      <alignment horizontal="center" vertical="center"/>
    </xf>
    <xf borderId="5" fillId="5" fontId="27" numFmtId="0" xfId="0" applyAlignment="1" applyBorder="1" applyFont="1">
      <alignment horizontal="left" vertical="top"/>
    </xf>
    <xf borderId="7" fillId="5" fontId="28" numFmtId="0" xfId="0" applyAlignment="1" applyBorder="1" applyFont="1">
      <alignment horizontal="left" shrinkToFit="0" vertical="top" wrapText="1"/>
    </xf>
    <xf borderId="8" fillId="0" fontId="2" numFmtId="0" xfId="0" applyBorder="1" applyFont="1"/>
    <xf borderId="9" fillId="0" fontId="2" numFmtId="0" xfId="0" applyBorder="1" applyFont="1"/>
    <xf borderId="1" fillId="17" fontId="29" numFmtId="0" xfId="0" applyAlignment="1" applyBorder="1" applyFill="1" applyFont="1">
      <alignment horizontal="left" vertical="center"/>
    </xf>
    <xf borderId="4" fillId="18" fontId="29" numFmtId="0" xfId="0" applyAlignment="1" applyBorder="1" applyFill="1" applyFont="1">
      <alignment horizontal="center" vertical="center"/>
    </xf>
    <xf borderId="4" fillId="19" fontId="29" numFmtId="0" xfId="0" applyAlignment="1" applyBorder="1" applyFill="1" applyFont="1">
      <alignment horizontal="left" vertical="top"/>
    </xf>
    <xf borderId="10" fillId="19" fontId="28" numFmtId="0" xfId="0" applyAlignment="1" applyBorder="1" applyFont="1">
      <alignment horizontal="left" shrinkToFit="0" vertical="top" wrapText="1"/>
    </xf>
    <xf borderId="11" fillId="0" fontId="2" numFmtId="0" xfId="0" applyBorder="1" applyFont="1"/>
    <xf borderId="12" fillId="0" fontId="2" numFmtId="0" xfId="0" applyBorder="1" applyFont="1"/>
    <xf borderId="1" fillId="17" fontId="30" numFmtId="0" xfId="0" applyAlignment="1" applyBorder="1" applyFont="1">
      <alignment horizontal="left" vertical="center"/>
    </xf>
    <xf borderId="1" fillId="8" fontId="20" numFmtId="0" xfId="0" applyBorder="1" applyFont="1"/>
    <xf borderId="1" fillId="20" fontId="15" numFmtId="0" xfId="0" applyAlignment="1" applyBorder="1" applyFill="1" applyFont="1">
      <alignment horizontal="left" vertical="center"/>
    </xf>
    <xf borderId="4" fillId="5" fontId="31" numFmtId="0" xfId="0" applyAlignment="1" applyBorder="1" applyFont="1">
      <alignment horizontal="center" vertical="center"/>
    </xf>
    <xf borderId="5" fillId="5" fontId="32" numFmtId="0" xfId="0" applyAlignment="1" applyBorder="1" applyFont="1">
      <alignment horizontal="center" vertical="center"/>
    </xf>
    <xf borderId="4" fillId="13" fontId="6" numFmtId="0" xfId="0" applyAlignment="1" applyBorder="1" applyFont="1">
      <alignment horizontal="center" vertical="center"/>
    </xf>
    <xf borderId="4" fillId="21" fontId="33" numFmtId="0" xfId="0" applyAlignment="1" applyBorder="1" applyFill="1" applyFont="1">
      <alignment horizontal="left" vertical="center"/>
    </xf>
    <xf borderId="4" fillId="21" fontId="34" numFmtId="0" xfId="0" applyAlignment="1" applyBorder="1" applyFont="1">
      <alignment horizontal="left" vertical="center"/>
    </xf>
    <xf borderId="4" fillId="5" fontId="27" numFmtId="0" xfId="0" applyAlignment="1" applyBorder="1" applyFont="1">
      <alignment horizontal="left" vertical="top"/>
    </xf>
    <xf borderId="10" fillId="5" fontId="28" numFmtId="0" xfId="0" applyAlignment="1" applyBorder="1" applyFont="1">
      <alignment horizontal="left" shrinkToFit="0" vertical="top" wrapText="1"/>
    </xf>
    <xf borderId="1" fillId="15" fontId="35" numFmtId="0" xfId="0" applyAlignment="1" applyBorder="1" applyFont="1">
      <alignment horizontal="left" vertical="center"/>
    </xf>
    <xf borderId="1" fillId="20" fontId="20" numFmtId="0" xfId="0" applyBorder="1" applyFont="1"/>
    <xf borderId="1" fillId="22" fontId="15" numFmtId="0" xfId="0" applyAlignment="1" applyBorder="1" applyFill="1" applyFont="1">
      <alignment horizontal="left" vertical="center"/>
    </xf>
    <xf borderId="4" fillId="5" fontId="36" numFmtId="0" xfId="0" applyAlignment="1" applyBorder="1" applyFont="1">
      <alignment horizontal="center" readingOrder="0" vertical="center"/>
    </xf>
    <xf borderId="1" fillId="22" fontId="20" numFmtId="0" xfId="0" applyBorder="1" applyFont="1"/>
    <xf borderId="1" fillId="23" fontId="15" numFmtId="0" xfId="0" applyAlignment="1" applyBorder="1" applyFill="1" applyFont="1">
      <alignment horizontal="left" vertical="center"/>
    </xf>
    <xf borderId="1" fillId="23" fontId="20" numFmtId="0" xfId="0" applyBorder="1" applyFont="1"/>
    <xf borderId="1" fillId="24" fontId="15" numFmtId="0" xfId="0" applyAlignment="1" applyBorder="1" applyFill="1" applyFont="1">
      <alignment horizontal="left" vertical="center"/>
    </xf>
    <xf borderId="1" fillId="24" fontId="20" numFmtId="0" xfId="0" applyBorder="1" applyFont="1"/>
    <xf borderId="1" fillId="25" fontId="15" numFmtId="0" xfId="0" applyAlignment="1" applyBorder="1" applyFill="1" applyFont="1">
      <alignment horizontal="left" vertical="center"/>
    </xf>
    <xf borderId="1" fillId="25" fontId="20" numFmtId="0" xfId="0" applyBorder="1" applyFont="1"/>
    <xf borderId="1" fillId="2" fontId="37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raw.githubusercontent.com/decentralize-dfw/vea_001/main/RealismHDRI-_equirectangular-jpg_VR360_neon_drenched_skyscrapers_1656103290_10361044.hdr" TargetMode="External"/><Relationship Id="rId11" Type="http://schemas.openxmlformats.org/officeDocument/2006/relationships/hyperlink" Target="https://raw.githubusercontent.com/decentralize-dfw/vea-randomfiles/main/DEMO2-sehirici-apartmanici-opt-v6.glb" TargetMode="External"/><Relationship Id="rId10" Type="http://schemas.openxmlformats.org/officeDocument/2006/relationships/hyperlink" Target="https://raw.githubusercontent.com/decentralize-dfw/vea-randomfiles/main/DEMO2kopuk-normalfacade-opt-v5.glb" TargetMode="External"/><Relationship Id="rId21" Type="http://schemas.openxmlformats.org/officeDocument/2006/relationships/drawing" Target="../drawings/drawing1.xml"/><Relationship Id="rId13" Type="http://schemas.openxmlformats.org/officeDocument/2006/relationships/hyperlink" Target="https://raw.githubusercontent.com/decentralize-dfw/vea-randomfiles/main/DEMO2interior-soloapartement-opt-v4.glb" TargetMode="External"/><Relationship Id="rId12" Type="http://schemas.openxmlformats.org/officeDocument/2006/relationships/hyperlink" Target="https://raw.githubusercontent.com/decentralize-dfw/vea-randomfiles/main/DEMO2-sehirici-apartmanici-opt-v6.glb" TargetMode="External"/><Relationship Id="rId1" Type="http://schemas.openxmlformats.org/officeDocument/2006/relationships/hyperlink" Target="https://raw.githubusercontent.com/decentralize-dfw/vea-randomfiles/main/DEMO2city-opt-v2.glb" TargetMode="External"/><Relationship Id="rId2" Type="http://schemas.openxmlformats.org/officeDocument/2006/relationships/hyperlink" Target="https://raw.githubusercontent.com/decentralize-dfw/vea-randomfiles/main/DEMO2city-opt-v2.glb" TargetMode="External"/><Relationship Id="rId3" Type="http://schemas.openxmlformats.org/officeDocument/2006/relationships/hyperlink" Target="https://raw.githubusercontent.com/decentralize-dfw/vea-randomfiles/main/DEMO2city-ghost.glb" TargetMode="External"/><Relationship Id="rId4" Type="http://schemas.openxmlformats.org/officeDocument/2006/relationships/hyperlink" Target="https://raw.githubusercontent.com/decentralize-dfw/vea-randomfiles/main/DEMO2city-ghost.glb" TargetMode="External"/><Relationship Id="rId9" Type="http://schemas.openxmlformats.org/officeDocument/2006/relationships/hyperlink" Target="https://raw.githubusercontent.com/decentralize-dfw/vea-randomfiles/main/DEMO2kopuk-normalfacade-opt-v5.glb" TargetMode="External"/><Relationship Id="rId15" Type="http://schemas.openxmlformats.org/officeDocument/2006/relationships/hyperlink" Target="https://raw.githubusercontent.com/decentralize-dfw/vea-randomfiles/main/SCENE5-COLLDERd.glb" TargetMode="External"/><Relationship Id="rId14" Type="http://schemas.openxmlformats.org/officeDocument/2006/relationships/hyperlink" Target="https://raw.githubusercontent.com/decentralize-dfw/vea-randomfiles/main/DEMO2interior-soloapartement-opt-v4.glb" TargetMode="External"/><Relationship Id="rId17" Type="http://schemas.openxmlformats.org/officeDocument/2006/relationships/hyperlink" Target="https://raw.githubusercontent.com/decentralize-dfw/vea_001/main/VEADEMO1.jpg" TargetMode="External"/><Relationship Id="rId16" Type="http://schemas.openxmlformats.org/officeDocument/2006/relationships/hyperlink" Target="https://raw.githubusercontent.com/decentralize-dfw/vea-randomfiles/main/SCENE5-COLLDERd.glb" TargetMode="External"/><Relationship Id="rId5" Type="http://schemas.openxmlformats.org/officeDocument/2006/relationships/hyperlink" Target="https://raw.githubusercontent.com/decentralize-dfw/vea-randomfiles/main/DEMO2city-metal-v1.glb" TargetMode="External"/><Relationship Id="rId19" Type="http://schemas.openxmlformats.org/officeDocument/2006/relationships/hyperlink" Target="https://raw.githubusercontent.com/decentralize-dfw/vea_001/main/RealismHDRI-_equirectangular-jpg_VR360_neon_drenched_skyscrapers_1656103290_10361044.hdr" TargetMode="External"/><Relationship Id="rId6" Type="http://schemas.openxmlformats.org/officeDocument/2006/relationships/hyperlink" Target="https://raw.githubusercontent.com/decentralize-dfw/vea-randomfiles/main/DEMO2city-metal-v1.glb" TargetMode="External"/><Relationship Id="rId18" Type="http://schemas.openxmlformats.org/officeDocument/2006/relationships/hyperlink" Target="https://raw.githubusercontent.com/decentralize-dfw/vea_001/main/VEADEMO1.jpg" TargetMode="External"/><Relationship Id="rId7" Type="http://schemas.openxmlformats.org/officeDocument/2006/relationships/hyperlink" Target="https://raw.githubusercontent.com/decentralize-dfw/vea-randomfiles/main/DEMO2city-whitefacade-v3.glb" TargetMode="External"/><Relationship Id="rId8" Type="http://schemas.openxmlformats.org/officeDocument/2006/relationships/hyperlink" Target="https://raw.githubusercontent.com/decentralize-dfw/vea-randomfiles/main/DEMO2city-whitefacade-v3.g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8.0"/>
    <col customWidth="1" min="2" max="2" width="42.0"/>
    <col customWidth="1" min="3" max="3" width="14.0"/>
    <col customWidth="1" min="4" max="4" width="16.0"/>
    <col customWidth="1" min="5" max="5" width="12.0"/>
    <col customWidth="1" min="6" max="12" width="10.0"/>
    <col customWidth="1" min="13" max="13" width="14.0"/>
    <col customWidth="1" min="14" max="14" width="16.0"/>
    <col customWidth="1" min="15" max="15" width="40.0"/>
    <col customWidth="1" min="16" max="26" width="8.71"/>
  </cols>
  <sheetData>
    <row r="1" ht="6.0" customHeight="1"/>
    <row r="2" ht="36.0" customHeight="1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</row>
    <row r="3" ht="18.0" customHeight="1">
      <c r="A3" s="4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3"/>
    </row>
    <row r="4" ht="9.75" customHeight="1"/>
    <row r="5" ht="9.75" customHeight="1"/>
    <row r="6" ht="25.5" customHeight="1">
      <c r="A6" s="5" t="s">
        <v>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3"/>
    </row>
    <row r="7" ht="18.0" customHeight="1">
      <c r="A7" s="6" t="s">
        <v>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3"/>
    </row>
    <row r="8" ht="18.0" customHeight="1">
      <c r="A8" s="7" t="s">
        <v>4</v>
      </c>
      <c r="B8" s="7" t="s">
        <v>5</v>
      </c>
      <c r="C8" s="7" t="s">
        <v>6</v>
      </c>
      <c r="D8" s="7" t="s">
        <v>7</v>
      </c>
      <c r="E8" s="7" t="s">
        <v>8</v>
      </c>
      <c r="F8" s="7" t="s">
        <v>9</v>
      </c>
      <c r="G8" s="7" t="s">
        <v>10</v>
      </c>
      <c r="H8" s="7" t="s">
        <v>11</v>
      </c>
      <c r="I8" s="7" t="s">
        <v>12</v>
      </c>
      <c r="J8" s="7" t="s">
        <v>13</v>
      </c>
      <c r="K8" s="7" t="s">
        <v>14</v>
      </c>
      <c r="L8" s="7" t="s">
        <v>15</v>
      </c>
      <c r="M8" s="7" t="s">
        <v>16</v>
      </c>
      <c r="N8" s="7" t="s">
        <v>17</v>
      </c>
      <c r="O8" s="7" t="s">
        <v>18</v>
      </c>
    </row>
    <row r="9">
      <c r="A9" s="8">
        <v>1.0</v>
      </c>
      <c r="B9" s="9" t="s">
        <v>19</v>
      </c>
      <c r="C9" s="10" t="s">
        <v>20</v>
      </c>
      <c r="D9" s="11" t="s">
        <v>21</v>
      </c>
      <c r="E9" s="11" t="s">
        <v>22</v>
      </c>
      <c r="F9" s="11" t="s">
        <v>23</v>
      </c>
      <c r="G9" s="11" t="s">
        <v>24</v>
      </c>
      <c r="H9" s="11">
        <v>0.0</v>
      </c>
      <c r="I9" s="11">
        <v>0.0</v>
      </c>
      <c r="J9" s="11">
        <v>0.0</v>
      </c>
      <c r="K9" s="11">
        <v>1.0</v>
      </c>
      <c r="L9" s="11">
        <v>1.0</v>
      </c>
      <c r="M9" s="11">
        <v>1.0</v>
      </c>
      <c r="N9" s="11" t="s">
        <v>23</v>
      </c>
      <c r="O9" s="11" t="s">
        <v>25</v>
      </c>
    </row>
    <row r="10">
      <c r="A10" s="8">
        <v>2.0</v>
      </c>
      <c r="B10" s="9" t="s">
        <v>26</v>
      </c>
      <c r="C10" s="12" t="s">
        <v>27</v>
      </c>
      <c r="D10" s="11" t="s">
        <v>21</v>
      </c>
      <c r="E10" s="11" t="s">
        <v>28</v>
      </c>
      <c r="F10" s="11" t="s">
        <v>23</v>
      </c>
      <c r="G10" s="11" t="s">
        <v>24</v>
      </c>
      <c r="H10" s="11">
        <v>0.0</v>
      </c>
      <c r="I10" s="11">
        <v>0.0</v>
      </c>
      <c r="J10" s="11">
        <v>0.0</v>
      </c>
      <c r="K10" s="11">
        <v>1.0</v>
      </c>
      <c r="L10" s="11">
        <v>1.0</v>
      </c>
      <c r="M10" s="11">
        <v>1.0</v>
      </c>
      <c r="N10" s="11" t="s">
        <v>23</v>
      </c>
      <c r="O10" s="11"/>
    </row>
    <row r="11">
      <c r="A11" s="8">
        <v>3.0</v>
      </c>
      <c r="B11" s="9" t="s">
        <v>29</v>
      </c>
      <c r="C11" s="12" t="s">
        <v>30</v>
      </c>
      <c r="D11" s="11" t="s">
        <v>21</v>
      </c>
      <c r="E11" s="11" t="s">
        <v>31</v>
      </c>
      <c r="F11" s="11" t="s">
        <v>23</v>
      </c>
      <c r="G11" s="11" t="s">
        <v>24</v>
      </c>
      <c r="H11" s="11">
        <v>0.0</v>
      </c>
      <c r="I11" s="11">
        <v>0.0</v>
      </c>
      <c r="J11" s="11">
        <v>0.0</v>
      </c>
      <c r="K11" s="11">
        <v>1.0</v>
      </c>
      <c r="L11" s="11">
        <v>1.0</v>
      </c>
      <c r="M11" s="11">
        <v>1.0</v>
      </c>
      <c r="N11" s="11" t="s">
        <v>24</v>
      </c>
      <c r="O11" s="11" t="s">
        <v>32</v>
      </c>
    </row>
    <row r="12">
      <c r="A12" s="8">
        <v>4.0</v>
      </c>
      <c r="B12" s="9" t="s">
        <v>33</v>
      </c>
      <c r="C12" s="12" t="s">
        <v>34</v>
      </c>
      <c r="D12" s="11" t="s">
        <v>21</v>
      </c>
      <c r="E12" s="11" t="s">
        <v>35</v>
      </c>
      <c r="F12" s="11" t="s">
        <v>24</v>
      </c>
      <c r="G12" s="11" t="s">
        <v>24</v>
      </c>
      <c r="H12" s="11">
        <v>0.0</v>
      </c>
      <c r="I12" s="11">
        <v>0.0</v>
      </c>
      <c r="J12" s="11">
        <v>0.0</v>
      </c>
      <c r="K12" s="11">
        <v>1.0</v>
      </c>
      <c r="L12" s="11">
        <v>1.0</v>
      </c>
      <c r="M12" s="11">
        <v>1.0</v>
      </c>
      <c r="N12" s="11" t="s">
        <v>23</v>
      </c>
      <c r="O12" s="11" t="s">
        <v>36</v>
      </c>
    </row>
    <row r="13">
      <c r="A13" s="8">
        <v>5.0</v>
      </c>
      <c r="B13" s="9" t="s">
        <v>37</v>
      </c>
      <c r="C13" s="12" t="s">
        <v>38</v>
      </c>
      <c r="D13" s="11" t="s">
        <v>21</v>
      </c>
      <c r="E13" s="11" t="s">
        <v>22</v>
      </c>
      <c r="F13" s="11" t="s">
        <v>23</v>
      </c>
      <c r="G13" s="11" t="s">
        <v>24</v>
      </c>
      <c r="H13" s="11">
        <v>0.0</v>
      </c>
      <c r="I13" s="11">
        <v>0.0</v>
      </c>
      <c r="J13" s="11">
        <v>0.0</v>
      </c>
      <c r="K13" s="11">
        <v>1.0</v>
      </c>
      <c r="L13" s="11">
        <v>1.0</v>
      </c>
      <c r="M13" s="11">
        <v>1.0</v>
      </c>
      <c r="N13" s="11" t="s">
        <v>23</v>
      </c>
      <c r="O13" s="11" t="s">
        <v>39</v>
      </c>
    </row>
    <row r="14">
      <c r="A14" s="8">
        <v>6.0</v>
      </c>
      <c r="B14" s="9" t="s">
        <v>40</v>
      </c>
      <c r="C14" s="12" t="s">
        <v>41</v>
      </c>
      <c r="D14" s="11" t="s">
        <v>21</v>
      </c>
      <c r="E14" s="11" t="s">
        <v>28</v>
      </c>
      <c r="F14" s="11" t="s">
        <v>23</v>
      </c>
      <c r="G14" s="11" t="s">
        <v>24</v>
      </c>
      <c r="H14" s="11">
        <v>0.0</v>
      </c>
      <c r="I14" s="11">
        <v>0.0</v>
      </c>
      <c r="J14" s="11">
        <v>0.0</v>
      </c>
      <c r="K14" s="11">
        <v>1.0</v>
      </c>
      <c r="L14" s="11">
        <v>1.0</v>
      </c>
      <c r="M14" s="11">
        <v>1.0</v>
      </c>
      <c r="N14" s="11" t="s">
        <v>24</v>
      </c>
      <c r="O14" s="11"/>
    </row>
    <row r="15">
      <c r="A15" s="8">
        <v>7.0</v>
      </c>
      <c r="B15" s="9" t="s">
        <v>42</v>
      </c>
      <c r="C15" s="12" t="s">
        <v>43</v>
      </c>
      <c r="D15" s="11" t="s">
        <v>21</v>
      </c>
      <c r="E15" s="11" t="s">
        <v>44</v>
      </c>
      <c r="F15" s="11" t="s">
        <v>23</v>
      </c>
      <c r="G15" s="11" t="s">
        <v>24</v>
      </c>
      <c r="H15" s="11">
        <v>0.0</v>
      </c>
      <c r="I15" s="11">
        <v>0.0</v>
      </c>
      <c r="J15" s="11">
        <v>0.0</v>
      </c>
      <c r="K15" s="11">
        <v>1.0</v>
      </c>
      <c r="L15" s="11">
        <v>1.0</v>
      </c>
      <c r="M15" s="11">
        <v>1.0</v>
      </c>
      <c r="N15" s="11" t="s">
        <v>24</v>
      </c>
      <c r="O15" s="11" t="s">
        <v>45</v>
      </c>
    </row>
    <row r="16">
      <c r="A16" s="8">
        <v>8.0</v>
      </c>
      <c r="B16" s="9" t="s">
        <v>46</v>
      </c>
      <c r="C16" s="12" t="s">
        <v>47</v>
      </c>
      <c r="D16" s="11" t="s">
        <v>48</v>
      </c>
      <c r="E16" s="11" t="s">
        <v>49</v>
      </c>
      <c r="F16" s="11" t="s">
        <v>24</v>
      </c>
      <c r="G16" s="11" t="s">
        <v>23</v>
      </c>
      <c r="H16" s="11">
        <v>0.0</v>
      </c>
      <c r="I16" s="11">
        <v>0.0</v>
      </c>
      <c r="J16" s="11">
        <v>0.0</v>
      </c>
      <c r="K16" s="11">
        <v>1.0</v>
      </c>
      <c r="L16" s="11">
        <v>1.0</v>
      </c>
      <c r="M16" s="11">
        <v>1.0</v>
      </c>
      <c r="N16" s="11" t="s">
        <v>24</v>
      </c>
      <c r="O16" s="11" t="s">
        <v>50</v>
      </c>
    </row>
    <row r="17">
      <c r="A17" s="8">
        <v>9.0</v>
      </c>
      <c r="B17" s="9" t="s">
        <v>51</v>
      </c>
      <c r="C17" s="12" t="s">
        <v>52</v>
      </c>
      <c r="D17" s="11" t="s">
        <v>53</v>
      </c>
      <c r="E17" s="11" t="s">
        <v>54</v>
      </c>
      <c r="F17" s="11" t="s">
        <v>55</v>
      </c>
      <c r="G17" s="11" t="s">
        <v>55</v>
      </c>
      <c r="H17" s="11">
        <v>0.0</v>
      </c>
      <c r="I17" s="11">
        <v>0.0</v>
      </c>
      <c r="J17" s="11">
        <v>0.0</v>
      </c>
      <c r="K17" s="11">
        <v>1.0</v>
      </c>
      <c r="L17" s="11">
        <v>1.0</v>
      </c>
      <c r="M17" s="11">
        <v>1.0</v>
      </c>
      <c r="N17" s="11" t="s">
        <v>55</v>
      </c>
      <c r="O17" s="11" t="s">
        <v>56</v>
      </c>
    </row>
    <row r="18">
      <c r="A18" s="13">
        <v>10.0</v>
      </c>
      <c r="B18" s="14" t="s">
        <v>57</v>
      </c>
      <c r="C18" s="15" t="s">
        <v>58</v>
      </c>
      <c r="D18" s="16" t="s">
        <v>59</v>
      </c>
      <c r="E18" s="16" t="s">
        <v>60</v>
      </c>
      <c r="F18" s="16" t="s">
        <v>55</v>
      </c>
      <c r="G18" s="16" t="s">
        <v>55</v>
      </c>
      <c r="H18" s="16">
        <v>0.0</v>
      </c>
      <c r="I18" s="16">
        <v>0.0</v>
      </c>
      <c r="J18" s="16">
        <v>0.0</v>
      </c>
      <c r="K18" s="16">
        <v>1.0</v>
      </c>
      <c r="L18" s="16">
        <v>1.0</v>
      </c>
      <c r="M18" s="16">
        <v>1.0</v>
      </c>
      <c r="N18" s="16" t="s">
        <v>55</v>
      </c>
      <c r="O18" s="16" t="s">
        <v>61</v>
      </c>
    </row>
    <row r="19" ht="18.0" customHeight="1">
      <c r="A19" s="17">
        <v>11.0</v>
      </c>
      <c r="B19" s="18" t="s">
        <v>62</v>
      </c>
      <c r="C19" s="18" t="s">
        <v>62</v>
      </c>
      <c r="D19" s="18" t="s">
        <v>62</v>
      </c>
      <c r="E19" s="18" t="s">
        <v>62</v>
      </c>
      <c r="F19" s="18" t="s">
        <v>62</v>
      </c>
      <c r="G19" s="18" t="s">
        <v>62</v>
      </c>
      <c r="H19" s="18" t="s">
        <v>62</v>
      </c>
      <c r="I19" s="18" t="s">
        <v>62</v>
      </c>
      <c r="J19" s="18" t="s">
        <v>62</v>
      </c>
      <c r="K19" s="18" t="s">
        <v>62</v>
      </c>
      <c r="L19" s="18" t="s">
        <v>62</v>
      </c>
      <c r="M19" s="18" t="s">
        <v>62</v>
      </c>
      <c r="N19" s="18" t="s">
        <v>62</v>
      </c>
      <c r="O19" s="18" t="s">
        <v>62</v>
      </c>
    </row>
    <row r="20" ht="15.0" customHeight="1">
      <c r="A20" s="17">
        <v>12.0</v>
      </c>
      <c r="B20" s="19" t="s">
        <v>62</v>
      </c>
      <c r="C20" s="19" t="s">
        <v>62</v>
      </c>
      <c r="D20" s="19" t="s">
        <v>62</v>
      </c>
      <c r="E20" s="19" t="s">
        <v>62</v>
      </c>
      <c r="F20" s="19" t="s">
        <v>62</v>
      </c>
      <c r="G20" s="19" t="s">
        <v>62</v>
      </c>
      <c r="H20" s="19" t="s">
        <v>62</v>
      </c>
      <c r="I20" s="19" t="s">
        <v>62</v>
      </c>
      <c r="J20" s="19" t="s">
        <v>62</v>
      </c>
      <c r="K20" s="19" t="s">
        <v>62</v>
      </c>
      <c r="L20" s="19" t="s">
        <v>62</v>
      </c>
      <c r="M20" s="19" t="s">
        <v>62</v>
      </c>
      <c r="N20" s="19" t="s">
        <v>62</v>
      </c>
      <c r="O20" s="19" t="s">
        <v>62</v>
      </c>
    </row>
    <row r="21" ht="15.0" customHeight="1">
      <c r="A21" s="17">
        <v>13.0</v>
      </c>
      <c r="B21" s="19" t="s">
        <v>62</v>
      </c>
      <c r="C21" s="19" t="s">
        <v>62</v>
      </c>
      <c r="D21" s="19" t="s">
        <v>62</v>
      </c>
      <c r="E21" s="19" t="s">
        <v>62</v>
      </c>
      <c r="F21" s="19" t="s">
        <v>62</v>
      </c>
      <c r="G21" s="19" t="s">
        <v>62</v>
      </c>
      <c r="H21" s="19" t="s">
        <v>62</v>
      </c>
      <c r="I21" s="19" t="s">
        <v>62</v>
      </c>
      <c r="J21" s="19" t="s">
        <v>62</v>
      </c>
      <c r="K21" s="19" t="s">
        <v>62</v>
      </c>
      <c r="L21" s="19" t="s">
        <v>62</v>
      </c>
      <c r="M21" s="19" t="s">
        <v>62</v>
      </c>
      <c r="N21" s="19" t="s">
        <v>62</v>
      </c>
      <c r="O21" s="19" t="s">
        <v>62</v>
      </c>
    </row>
    <row r="22" ht="15.0" customHeight="1">
      <c r="A22" s="17">
        <v>14.0</v>
      </c>
      <c r="B22" s="19" t="s">
        <v>62</v>
      </c>
      <c r="C22" s="19" t="s">
        <v>62</v>
      </c>
      <c r="D22" s="19" t="s">
        <v>62</v>
      </c>
      <c r="E22" s="19" t="s">
        <v>62</v>
      </c>
      <c r="F22" s="19" t="s">
        <v>62</v>
      </c>
      <c r="G22" s="19" t="s">
        <v>62</v>
      </c>
      <c r="H22" s="19" t="s">
        <v>62</v>
      </c>
      <c r="I22" s="19" t="s">
        <v>62</v>
      </c>
      <c r="J22" s="19" t="s">
        <v>62</v>
      </c>
      <c r="K22" s="19" t="s">
        <v>62</v>
      </c>
      <c r="L22" s="19" t="s">
        <v>62</v>
      </c>
      <c r="M22" s="19" t="s">
        <v>62</v>
      </c>
      <c r="N22" s="19" t="s">
        <v>62</v>
      </c>
      <c r="O22" s="19" t="s">
        <v>62</v>
      </c>
    </row>
    <row r="23" ht="15.0" customHeight="1">
      <c r="A23" s="17">
        <v>15.0</v>
      </c>
      <c r="B23" s="19" t="s">
        <v>62</v>
      </c>
      <c r="C23" s="19" t="s">
        <v>62</v>
      </c>
      <c r="D23" s="19" t="s">
        <v>62</v>
      </c>
      <c r="E23" s="19" t="s">
        <v>62</v>
      </c>
      <c r="F23" s="19" t="s">
        <v>62</v>
      </c>
      <c r="G23" s="19" t="s">
        <v>62</v>
      </c>
      <c r="H23" s="19" t="s">
        <v>62</v>
      </c>
      <c r="I23" s="19" t="s">
        <v>62</v>
      </c>
      <c r="J23" s="19" t="s">
        <v>62</v>
      </c>
      <c r="K23" s="19" t="s">
        <v>62</v>
      </c>
      <c r="L23" s="19" t="s">
        <v>62</v>
      </c>
      <c r="M23" s="19" t="s">
        <v>62</v>
      </c>
      <c r="N23" s="19" t="s">
        <v>62</v>
      </c>
      <c r="O23" s="19" t="s">
        <v>62</v>
      </c>
    </row>
    <row r="24" ht="15.0" customHeight="1">
      <c r="A24" s="17">
        <v>16.0</v>
      </c>
      <c r="B24" s="19" t="s">
        <v>62</v>
      </c>
      <c r="C24" s="19" t="s">
        <v>62</v>
      </c>
      <c r="D24" s="19" t="s">
        <v>62</v>
      </c>
      <c r="E24" s="19" t="s">
        <v>62</v>
      </c>
      <c r="F24" s="19" t="s">
        <v>62</v>
      </c>
      <c r="G24" s="19" t="s">
        <v>62</v>
      </c>
      <c r="H24" s="19" t="s">
        <v>62</v>
      </c>
      <c r="I24" s="19" t="s">
        <v>62</v>
      </c>
      <c r="J24" s="19" t="s">
        <v>62</v>
      </c>
      <c r="K24" s="19" t="s">
        <v>62</v>
      </c>
      <c r="L24" s="19" t="s">
        <v>62</v>
      </c>
      <c r="M24" s="19" t="s">
        <v>62</v>
      </c>
      <c r="N24" s="19" t="s">
        <v>62</v>
      </c>
      <c r="O24" s="19" t="s">
        <v>62</v>
      </c>
    </row>
    <row r="25" ht="15.0" customHeight="1">
      <c r="A25" s="17">
        <v>17.0</v>
      </c>
      <c r="B25" s="19" t="s">
        <v>62</v>
      </c>
      <c r="C25" s="19" t="s">
        <v>62</v>
      </c>
      <c r="D25" s="19" t="s">
        <v>62</v>
      </c>
      <c r="E25" s="19" t="s">
        <v>62</v>
      </c>
      <c r="F25" s="19" t="s">
        <v>62</v>
      </c>
      <c r="G25" s="19" t="s">
        <v>62</v>
      </c>
      <c r="H25" s="19" t="s">
        <v>62</v>
      </c>
      <c r="I25" s="19" t="s">
        <v>62</v>
      </c>
      <c r="J25" s="19" t="s">
        <v>62</v>
      </c>
      <c r="K25" s="19" t="s">
        <v>62</v>
      </c>
      <c r="L25" s="19" t="s">
        <v>62</v>
      </c>
      <c r="M25" s="19" t="s">
        <v>62</v>
      </c>
      <c r="N25" s="19" t="s">
        <v>62</v>
      </c>
      <c r="O25" s="19" t="s">
        <v>62</v>
      </c>
    </row>
    <row r="26" ht="15.0" customHeight="1">
      <c r="A26" s="17">
        <v>18.0</v>
      </c>
      <c r="B26" s="19" t="s">
        <v>62</v>
      </c>
      <c r="C26" s="19" t="s">
        <v>62</v>
      </c>
      <c r="D26" s="19" t="s">
        <v>62</v>
      </c>
      <c r="E26" s="19" t="s">
        <v>62</v>
      </c>
      <c r="F26" s="19" t="s">
        <v>62</v>
      </c>
      <c r="G26" s="19" t="s">
        <v>62</v>
      </c>
      <c r="H26" s="19" t="s">
        <v>62</v>
      </c>
      <c r="I26" s="19" t="s">
        <v>62</v>
      </c>
      <c r="J26" s="19" t="s">
        <v>62</v>
      </c>
      <c r="K26" s="19" t="s">
        <v>62</v>
      </c>
      <c r="L26" s="19" t="s">
        <v>62</v>
      </c>
      <c r="M26" s="19" t="s">
        <v>62</v>
      </c>
      <c r="N26" s="19" t="s">
        <v>62</v>
      </c>
      <c r="O26" s="19" t="s">
        <v>62</v>
      </c>
    </row>
    <row r="27" ht="15.0" customHeight="1">
      <c r="A27" s="17">
        <v>19.0</v>
      </c>
      <c r="B27" s="19" t="s">
        <v>62</v>
      </c>
      <c r="C27" s="19" t="s">
        <v>62</v>
      </c>
      <c r="D27" s="19" t="s">
        <v>62</v>
      </c>
      <c r="E27" s="19" t="s">
        <v>62</v>
      </c>
      <c r="F27" s="19" t="s">
        <v>62</v>
      </c>
      <c r="G27" s="19" t="s">
        <v>62</v>
      </c>
      <c r="H27" s="19" t="s">
        <v>62</v>
      </c>
      <c r="I27" s="19" t="s">
        <v>62</v>
      </c>
      <c r="J27" s="19" t="s">
        <v>62</v>
      </c>
      <c r="K27" s="19" t="s">
        <v>62</v>
      </c>
      <c r="L27" s="19" t="s">
        <v>62</v>
      </c>
      <c r="M27" s="19" t="s">
        <v>62</v>
      </c>
      <c r="N27" s="19" t="s">
        <v>62</v>
      </c>
      <c r="O27" s="19" t="s">
        <v>62</v>
      </c>
    </row>
    <row r="28" ht="15.0" customHeight="1">
      <c r="A28" s="17">
        <v>20.0</v>
      </c>
      <c r="B28" s="19" t="s">
        <v>62</v>
      </c>
      <c r="C28" s="19" t="s">
        <v>62</v>
      </c>
      <c r="D28" s="19" t="s">
        <v>62</v>
      </c>
      <c r="E28" s="19" t="s">
        <v>62</v>
      </c>
      <c r="F28" s="19" t="s">
        <v>62</v>
      </c>
      <c r="G28" s="19" t="s">
        <v>62</v>
      </c>
      <c r="H28" s="19" t="s">
        <v>62</v>
      </c>
      <c r="I28" s="19" t="s">
        <v>62</v>
      </c>
      <c r="J28" s="19" t="s">
        <v>62</v>
      </c>
      <c r="K28" s="19" t="s">
        <v>62</v>
      </c>
      <c r="L28" s="19" t="s">
        <v>62</v>
      </c>
      <c r="M28" s="19" t="s">
        <v>62</v>
      </c>
      <c r="N28" s="19" t="s">
        <v>62</v>
      </c>
      <c r="O28" s="19" t="s">
        <v>62</v>
      </c>
    </row>
    <row r="29" ht="15.0" customHeight="1">
      <c r="A29" s="17">
        <v>21.0</v>
      </c>
      <c r="B29" s="19" t="s">
        <v>62</v>
      </c>
      <c r="C29" s="19" t="s">
        <v>62</v>
      </c>
      <c r="D29" s="19" t="s">
        <v>62</v>
      </c>
      <c r="E29" s="19" t="s">
        <v>62</v>
      </c>
      <c r="F29" s="19" t="s">
        <v>62</v>
      </c>
      <c r="G29" s="19" t="s">
        <v>62</v>
      </c>
      <c r="H29" s="19" t="s">
        <v>62</v>
      </c>
      <c r="I29" s="19" t="s">
        <v>62</v>
      </c>
      <c r="J29" s="19" t="s">
        <v>62</v>
      </c>
      <c r="K29" s="19" t="s">
        <v>62</v>
      </c>
      <c r="L29" s="19" t="s">
        <v>62</v>
      </c>
      <c r="M29" s="19" t="s">
        <v>62</v>
      </c>
      <c r="N29" s="19" t="s">
        <v>62</v>
      </c>
      <c r="O29" s="19" t="s">
        <v>62</v>
      </c>
    </row>
    <row r="30" ht="9.75" customHeight="1"/>
    <row r="31" ht="9.75" customHeight="1"/>
    <row r="32" ht="9.75" customHeight="1"/>
    <row r="33" ht="27.75" customHeight="1">
      <c r="A33" s="20" t="s">
        <v>63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3"/>
    </row>
    <row r="34" ht="21.75" customHeight="1">
      <c r="A34" s="21" t="s">
        <v>64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3"/>
    </row>
    <row r="35" ht="18.0" customHeight="1">
      <c r="A35" s="22" t="s">
        <v>65</v>
      </c>
      <c r="B35" s="22" t="s">
        <v>66</v>
      </c>
      <c r="C35" s="22"/>
      <c r="D35" s="22" t="s">
        <v>65</v>
      </c>
      <c r="E35" s="22" t="s">
        <v>66</v>
      </c>
      <c r="F35" s="22"/>
      <c r="G35" s="22" t="s">
        <v>65</v>
      </c>
      <c r="H35" s="22" t="s">
        <v>66</v>
      </c>
      <c r="I35" s="22"/>
      <c r="J35" s="22" t="s">
        <v>65</v>
      </c>
      <c r="K35" s="22" t="s">
        <v>66</v>
      </c>
      <c r="L35" s="22"/>
      <c r="M35" s="22" t="s">
        <v>65</v>
      </c>
      <c r="N35" s="22" t="s">
        <v>66</v>
      </c>
      <c r="O35" s="22"/>
    </row>
    <row r="36" ht="15.75" customHeight="1">
      <c r="A36" s="23" t="s">
        <v>7</v>
      </c>
      <c r="B36" s="24" t="s">
        <v>67</v>
      </c>
      <c r="C36" s="25"/>
      <c r="D36" s="23" t="s">
        <v>68</v>
      </c>
      <c r="E36" s="24" t="s">
        <v>69</v>
      </c>
      <c r="F36" s="25"/>
      <c r="G36" s="23" t="s">
        <v>70</v>
      </c>
      <c r="H36" s="24">
        <v>0.0</v>
      </c>
      <c r="I36" s="25"/>
      <c r="J36" s="23" t="s">
        <v>71</v>
      </c>
      <c r="K36" s="24">
        <v>20.0</v>
      </c>
      <c r="L36" s="25"/>
    </row>
    <row r="37" ht="15.75" customHeight="1">
      <c r="A37" s="23" t="s">
        <v>72</v>
      </c>
      <c r="B37" s="24">
        <v>15.0</v>
      </c>
      <c r="C37" s="25"/>
      <c r="D37" s="23" t="s">
        <v>73</v>
      </c>
      <c r="E37" s="24">
        <v>0.0</v>
      </c>
      <c r="F37" s="25"/>
      <c r="G37" s="23" t="s">
        <v>74</v>
      </c>
      <c r="H37" s="24">
        <v>1.0</v>
      </c>
      <c r="I37" s="25"/>
      <c r="J37" s="23" t="s">
        <v>75</v>
      </c>
      <c r="K37" s="24">
        <v>0.0</v>
      </c>
      <c r="L37" s="25"/>
    </row>
    <row r="38" ht="15.75" customHeight="1">
      <c r="A38" s="23" t="s">
        <v>76</v>
      </c>
      <c r="B38" s="24" t="s">
        <v>23</v>
      </c>
      <c r="C38" s="25"/>
      <c r="D38" s="23" t="s">
        <v>77</v>
      </c>
      <c r="E38" s="24">
        <v>1.0</v>
      </c>
      <c r="F38" s="25"/>
      <c r="G38" s="23" t="s">
        <v>78</v>
      </c>
      <c r="H38" s="24" t="s">
        <v>24</v>
      </c>
      <c r="I38" s="25"/>
      <c r="J38" s="23" t="s">
        <v>79</v>
      </c>
      <c r="K38" s="24" t="s">
        <v>24</v>
      </c>
      <c r="L38" s="25"/>
    </row>
    <row r="39" ht="15.75" customHeight="1">
      <c r="A39" s="23" t="s">
        <v>80</v>
      </c>
      <c r="B39" s="24" t="s">
        <v>24</v>
      </c>
      <c r="C39" s="25"/>
      <c r="D39" s="23" t="s">
        <v>81</v>
      </c>
      <c r="E39" s="24" t="s">
        <v>82</v>
      </c>
      <c r="F39" s="25"/>
    </row>
    <row r="40" ht="9.75" customHeight="1"/>
    <row r="41" ht="21.75" customHeight="1">
      <c r="A41" s="26" t="s">
        <v>83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3"/>
    </row>
    <row r="42" ht="18.0" customHeight="1">
      <c r="A42" s="27" t="s">
        <v>4</v>
      </c>
      <c r="B42" s="27" t="s">
        <v>84</v>
      </c>
      <c r="C42" s="27" t="s">
        <v>85</v>
      </c>
      <c r="D42" s="27" t="s">
        <v>9</v>
      </c>
      <c r="E42" s="27" t="s">
        <v>11</v>
      </c>
      <c r="F42" s="27" t="s">
        <v>12</v>
      </c>
      <c r="G42" s="27" t="s">
        <v>13</v>
      </c>
      <c r="H42" s="27" t="s">
        <v>86</v>
      </c>
      <c r="I42" s="27" t="s">
        <v>87</v>
      </c>
      <c r="J42" s="27" t="s">
        <v>88</v>
      </c>
      <c r="K42" s="27" t="s">
        <v>14</v>
      </c>
      <c r="L42" s="27" t="s">
        <v>15</v>
      </c>
      <c r="M42" s="27" t="s">
        <v>16</v>
      </c>
      <c r="N42" s="27" t="s">
        <v>17</v>
      </c>
      <c r="O42" s="27" t="s">
        <v>89</v>
      </c>
    </row>
    <row r="43" ht="16.5" customHeight="1">
      <c r="A43" s="28">
        <v>1.0</v>
      </c>
      <c r="B43" s="9" t="str">
        <f t="shared" ref="B43:C43" si="1">B9</f>
        <v>City Model v2</v>
      </c>
      <c r="C43" s="29" t="str">
        <f t="shared" si="1"/>
        <v>https://raw.githubusercontent.com/decentralize-dfw/vea-randomfiles/main/DEMO2city-opt-v2.glb</v>
      </c>
      <c r="D43" s="11" t="s">
        <v>23</v>
      </c>
      <c r="E43" s="11">
        <v>0.0</v>
      </c>
      <c r="F43" s="11">
        <v>0.0</v>
      </c>
      <c r="G43" s="11">
        <v>0.0</v>
      </c>
      <c r="H43" s="11">
        <v>0.0</v>
      </c>
      <c r="I43" s="11">
        <v>0.0</v>
      </c>
      <c r="J43" s="11">
        <v>0.0</v>
      </c>
      <c r="K43" s="11">
        <v>1.0</v>
      </c>
      <c r="L43" s="11">
        <v>1.0</v>
      </c>
      <c r="M43" s="11">
        <v>1.0</v>
      </c>
      <c r="N43" s="11" t="s">
        <v>23</v>
      </c>
      <c r="O43" s="11" t="s">
        <v>90</v>
      </c>
    </row>
    <row r="44" ht="16.5" customHeight="1">
      <c r="A44" s="30">
        <v>5.0</v>
      </c>
      <c r="B44" s="14" t="str">
        <f t="shared" ref="B44:C44" si="2">B13</f>
        <v>Kopuk Normal Facade v5</v>
      </c>
      <c r="C44" s="31" t="str">
        <f t="shared" si="2"/>
        <v>https://raw.githubusercontent.com/decentralize-dfw/vea-randomfiles/main/DEMO2kopuk-normalfacade-opt-v5.glb</v>
      </c>
      <c r="D44" s="16" t="s">
        <v>23</v>
      </c>
      <c r="E44" s="16">
        <v>0.0</v>
      </c>
      <c r="F44" s="16">
        <v>0.0</v>
      </c>
      <c r="G44" s="16">
        <v>0.0</v>
      </c>
      <c r="H44" s="16">
        <v>0.0</v>
      </c>
      <c r="I44" s="16">
        <v>0.0</v>
      </c>
      <c r="J44" s="16">
        <v>0.0</v>
      </c>
      <c r="K44" s="16">
        <v>1.0</v>
      </c>
      <c r="L44" s="16">
        <v>1.0</v>
      </c>
      <c r="M44" s="16">
        <v>1.0</v>
      </c>
      <c r="N44" s="16" t="s">
        <v>23</v>
      </c>
      <c r="O44" s="16" t="s">
        <v>91</v>
      </c>
    </row>
    <row r="45" ht="18.0" customHeight="1">
      <c r="A45" s="32" t="s">
        <v>92</v>
      </c>
      <c r="B45" s="18" t="s">
        <v>62</v>
      </c>
      <c r="C45" s="18" t="s">
        <v>62</v>
      </c>
      <c r="D45" s="18" t="s">
        <v>62</v>
      </c>
      <c r="E45" s="18" t="s">
        <v>62</v>
      </c>
      <c r="F45" s="18" t="s">
        <v>62</v>
      </c>
      <c r="G45" s="18" t="s">
        <v>62</v>
      </c>
      <c r="H45" s="18" t="s">
        <v>62</v>
      </c>
      <c r="I45" s="18" t="s">
        <v>62</v>
      </c>
      <c r="J45" s="18" t="s">
        <v>62</v>
      </c>
      <c r="K45" s="18" t="s">
        <v>62</v>
      </c>
      <c r="L45" s="18" t="s">
        <v>62</v>
      </c>
      <c r="M45" s="18" t="s">
        <v>62</v>
      </c>
      <c r="N45" s="18" t="s">
        <v>62</v>
      </c>
      <c r="O45" s="18" t="s">
        <v>62</v>
      </c>
    </row>
    <row r="46" ht="15.0" customHeight="1">
      <c r="A46" s="33" t="s">
        <v>93</v>
      </c>
      <c r="B46" s="19" t="s">
        <v>62</v>
      </c>
      <c r="C46" s="19" t="s">
        <v>62</v>
      </c>
      <c r="D46" s="19" t="s">
        <v>62</v>
      </c>
      <c r="E46" s="19" t="s">
        <v>62</v>
      </c>
      <c r="F46" s="19" t="s">
        <v>62</v>
      </c>
      <c r="G46" s="19" t="s">
        <v>62</v>
      </c>
      <c r="H46" s="19" t="s">
        <v>62</v>
      </c>
      <c r="I46" s="19" t="s">
        <v>62</v>
      </c>
      <c r="J46" s="19" t="s">
        <v>62</v>
      </c>
      <c r="K46" s="19" t="s">
        <v>62</v>
      </c>
      <c r="L46" s="19" t="s">
        <v>62</v>
      </c>
      <c r="M46" s="19" t="s">
        <v>62</v>
      </c>
      <c r="N46" s="19" t="s">
        <v>62</v>
      </c>
      <c r="O46" s="19" t="s">
        <v>62</v>
      </c>
    </row>
    <row r="47" ht="15.0" customHeight="1">
      <c r="A47" s="33" t="s">
        <v>94</v>
      </c>
      <c r="B47" s="19" t="s">
        <v>62</v>
      </c>
      <c r="C47" s="19" t="s">
        <v>62</v>
      </c>
      <c r="D47" s="19" t="s">
        <v>62</v>
      </c>
      <c r="E47" s="19" t="s">
        <v>62</v>
      </c>
      <c r="F47" s="19" t="s">
        <v>62</v>
      </c>
      <c r="G47" s="19" t="s">
        <v>62</v>
      </c>
      <c r="H47" s="19" t="s">
        <v>62</v>
      </c>
      <c r="I47" s="19" t="s">
        <v>62</v>
      </c>
      <c r="J47" s="19" t="s">
        <v>62</v>
      </c>
      <c r="K47" s="19" t="s">
        <v>62</v>
      </c>
      <c r="L47" s="19" t="s">
        <v>62</v>
      </c>
      <c r="M47" s="19" t="s">
        <v>62</v>
      </c>
      <c r="N47" s="19" t="s">
        <v>62</v>
      </c>
      <c r="O47" s="19" t="s">
        <v>62</v>
      </c>
    </row>
    <row r="48" ht="15.0" customHeight="1">
      <c r="A48" s="33" t="s">
        <v>95</v>
      </c>
      <c r="B48" s="19" t="s">
        <v>62</v>
      </c>
      <c r="C48" s="19" t="s">
        <v>62</v>
      </c>
      <c r="D48" s="19" t="s">
        <v>62</v>
      </c>
      <c r="E48" s="19" t="s">
        <v>62</v>
      </c>
      <c r="F48" s="19" t="s">
        <v>62</v>
      </c>
      <c r="G48" s="19" t="s">
        <v>62</v>
      </c>
      <c r="H48" s="19" t="s">
        <v>62</v>
      </c>
      <c r="I48" s="19" t="s">
        <v>62</v>
      </c>
      <c r="J48" s="19" t="s">
        <v>62</v>
      </c>
      <c r="K48" s="19" t="s">
        <v>62</v>
      </c>
      <c r="L48" s="19" t="s">
        <v>62</v>
      </c>
      <c r="M48" s="19" t="s">
        <v>62</v>
      </c>
      <c r="N48" s="19" t="s">
        <v>62</v>
      </c>
      <c r="O48" s="19" t="s">
        <v>62</v>
      </c>
    </row>
    <row r="49" ht="15.0" customHeight="1">
      <c r="A49" s="33" t="s">
        <v>96</v>
      </c>
      <c r="B49" s="19" t="s">
        <v>62</v>
      </c>
      <c r="C49" s="19" t="s">
        <v>62</v>
      </c>
      <c r="D49" s="19" t="s">
        <v>62</v>
      </c>
      <c r="E49" s="19" t="s">
        <v>62</v>
      </c>
      <c r="F49" s="19" t="s">
        <v>62</v>
      </c>
      <c r="G49" s="19" t="s">
        <v>62</v>
      </c>
      <c r="H49" s="19" t="s">
        <v>62</v>
      </c>
      <c r="I49" s="19" t="s">
        <v>62</v>
      </c>
      <c r="J49" s="19" t="s">
        <v>62</v>
      </c>
      <c r="K49" s="19" t="s">
        <v>62</v>
      </c>
      <c r="L49" s="19" t="s">
        <v>62</v>
      </c>
      <c r="M49" s="19" t="s">
        <v>62</v>
      </c>
      <c r="N49" s="19" t="s">
        <v>62</v>
      </c>
      <c r="O49" s="19" t="s">
        <v>62</v>
      </c>
    </row>
    <row r="50" ht="15.0" customHeight="1">
      <c r="A50" s="33" t="s">
        <v>97</v>
      </c>
      <c r="B50" s="19" t="s">
        <v>62</v>
      </c>
      <c r="C50" s="19" t="s">
        <v>62</v>
      </c>
      <c r="D50" s="19" t="s">
        <v>62</v>
      </c>
      <c r="E50" s="19" t="s">
        <v>62</v>
      </c>
      <c r="F50" s="19" t="s">
        <v>62</v>
      </c>
      <c r="G50" s="19" t="s">
        <v>62</v>
      </c>
      <c r="H50" s="19" t="s">
        <v>62</v>
      </c>
      <c r="I50" s="19" t="s">
        <v>62</v>
      </c>
      <c r="J50" s="19" t="s">
        <v>62</v>
      </c>
      <c r="K50" s="19" t="s">
        <v>62</v>
      </c>
      <c r="L50" s="19" t="s">
        <v>62</v>
      </c>
      <c r="M50" s="19" t="s">
        <v>62</v>
      </c>
      <c r="N50" s="19" t="s">
        <v>62</v>
      </c>
      <c r="O50" s="19" t="s">
        <v>62</v>
      </c>
    </row>
    <row r="51" ht="15.0" customHeight="1">
      <c r="A51" s="33" t="s">
        <v>98</v>
      </c>
      <c r="B51" s="19" t="s">
        <v>62</v>
      </c>
      <c r="C51" s="19" t="s">
        <v>62</v>
      </c>
      <c r="D51" s="19" t="s">
        <v>62</v>
      </c>
      <c r="E51" s="19" t="s">
        <v>62</v>
      </c>
      <c r="F51" s="19" t="s">
        <v>62</v>
      </c>
      <c r="G51" s="19" t="s">
        <v>62</v>
      </c>
      <c r="H51" s="19" t="s">
        <v>62</v>
      </c>
      <c r="I51" s="19" t="s">
        <v>62</v>
      </c>
      <c r="J51" s="19" t="s">
        <v>62</v>
      </c>
      <c r="K51" s="19" t="s">
        <v>62</v>
      </c>
      <c r="L51" s="19" t="s">
        <v>62</v>
      </c>
      <c r="M51" s="19" t="s">
        <v>62</v>
      </c>
      <c r="N51" s="19" t="s">
        <v>62</v>
      </c>
      <c r="O51" s="19" t="s">
        <v>62</v>
      </c>
    </row>
    <row r="52" ht="15.0" customHeight="1">
      <c r="A52" s="33" t="s">
        <v>99</v>
      </c>
      <c r="B52" s="19" t="s">
        <v>62</v>
      </c>
      <c r="C52" s="19" t="s">
        <v>62</v>
      </c>
      <c r="D52" s="19" t="s">
        <v>62</v>
      </c>
      <c r="E52" s="19" t="s">
        <v>62</v>
      </c>
      <c r="F52" s="19" t="s">
        <v>62</v>
      </c>
      <c r="G52" s="19" t="s">
        <v>62</v>
      </c>
      <c r="H52" s="19" t="s">
        <v>62</v>
      </c>
      <c r="I52" s="19" t="s">
        <v>62</v>
      </c>
      <c r="J52" s="19" t="s">
        <v>62</v>
      </c>
      <c r="K52" s="19" t="s">
        <v>62</v>
      </c>
      <c r="L52" s="19" t="s">
        <v>62</v>
      </c>
      <c r="M52" s="19" t="s">
        <v>62</v>
      </c>
      <c r="N52" s="19" t="s">
        <v>62</v>
      </c>
      <c r="O52" s="19" t="s">
        <v>62</v>
      </c>
    </row>
    <row r="53" ht="15.0" customHeight="1">
      <c r="A53" s="33" t="s">
        <v>100</v>
      </c>
      <c r="B53" s="19" t="s">
        <v>62</v>
      </c>
      <c r="C53" s="19" t="s">
        <v>62</v>
      </c>
      <c r="D53" s="19" t="s">
        <v>62</v>
      </c>
      <c r="E53" s="19" t="s">
        <v>62</v>
      </c>
      <c r="F53" s="19" t="s">
        <v>62</v>
      </c>
      <c r="G53" s="19" t="s">
        <v>62</v>
      </c>
      <c r="H53" s="19" t="s">
        <v>62</v>
      </c>
      <c r="I53" s="19" t="s">
        <v>62</v>
      </c>
      <c r="J53" s="19" t="s">
        <v>62</v>
      </c>
      <c r="K53" s="19" t="s">
        <v>62</v>
      </c>
      <c r="L53" s="19" t="s">
        <v>62</v>
      </c>
      <c r="M53" s="19" t="s">
        <v>62</v>
      </c>
      <c r="N53" s="19" t="s">
        <v>62</v>
      </c>
      <c r="O53" s="19" t="s">
        <v>62</v>
      </c>
    </row>
    <row r="54" ht="15.0" customHeight="1">
      <c r="A54" s="33" t="s">
        <v>101</v>
      </c>
      <c r="B54" s="19" t="s">
        <v>62</v>
      </c>
      <c r="C54" s="19" t="s">
        <v>62</v>
      </c>
      <c r="D54" s="19" t="s">
        <v>62</v>
      </c>
      <c r="E54" s="19" t="s">
        <v>62</v>
      </c>
      <c r="F54" s="19" t="s">
        <v>62</v>
      </c>
      <c r="G54" s="19" t="s">
        <v>62</v>
      </c>
      <c r="H54" s="19" t="s">
        <v>62</v>
      </c>
      <c r="I54" s="19" t="s">
        <v>62</v>
      </c>
      <c r="J54" s="19" t="s">
        <v>62</v>
      </c>
      <c r="K54" s="19" t="s">
        <v>62</v>
      </c>
      <c r="L54" s="19" t="s">
        <v>62</v>
      </c>
      <c r="M54" s="19" t="s">
        <v>62</v>
      </c>
      <c r="N54" s="19" t="s">
        <v>62</v>
      </c>
      <c r="O54" s="19" t="s">
        <v>62</v>
      </c>
    </row>
    <row r="55" ht="15.0" customHeight="1">
      <c r="A55" s="33" t="s">
        <v>102</v>
      </c>
      <c r="B55" s="19" t="s">
        <v>62</v>
      </c>
      <c r="C55" s="19" t="s">
        <v>62</v>
      </c>
      <c r="D55" s="19" t="s">
        <v>62</v>
      </c>
      <c r="E55" s="19" t="s">
        <v>62</v>
      </c>
      <c r="F55" s="19" t="s">
        <v>62</v>
      </c>
      <c r="G55" s="19" t="s">
        <v>62</v>
      </c>
      <c r="H55" s="19" t="s">
        <v>62</v>
      </c>
      <c r="I55" s="19" t="s">
        <v>62</v>
      </c>
      <c r="J55" s="19" t="s">
        <v>62</v>
      </c>
      <c r="K55" s="19" t="s">
        <v>62</v>
      </c>
      <c r="L55" s="19" t="s">
        <v>62</v>
      </c>
      <c r="M55" s="19" t="s">
        <v>62</v>
      </c>
      <c r="N55" s="19" t="s">
        <v>62</v>
      </c>
      <c r="O55" s="19" t="s">
        <v>62</v>
      </c>
    </row>
    <row r="56" ht="9.75" customHeight="1"/>
    <row r="57" ht="21.75" customHeight="1">
      <c r="A57" s="34" t="s">
        <v>103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3"/>
    </row>
    <row r="58" ht="15.0" customHeight="1">
      <c r="A58" s="35" t="s">
        <v>104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3"/>
    </row>
    <row r="59" ht="18.0" customHeight="1">
      <c r="A59" s="36" t="s">
        <v>105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3"/>
    </row>
    <row r="60" ht="15.0" customHeight="1">
      <c r="A60" s="33" t="s">
        <v>92</v>
      </c>
      <c r="B60" s="19" t="s">
        <v>62</v>
      </c>
      <c r="C60" s="19" t="s">
        <v>62</v>
      </c>
      <c r="D60" s="19" t="s">
        <v>62</v>
      </c>
      <c r="E60" s="19" t="s">
        <v>62</v>
      </c>
      <c r="F60" s="19" t="s">
        <v>62</v>
      </c>
      <c r="G60" s="19" t="s">
        <v>62</v>
      </c>
      <c r="H60" s="19" t="s">
        <v>62</v>
      </c>
      <c r="I60" s="19" t="s">
        <v>62</v>
      </c>
      <c r="J60" s="19" t="s">
        <v>62</v>
      </c>
      <c r="K60" s="19" t="s">
        <v>62</v>
      </c>
      <c r="L60" s="19" t="s">
        <v>62</v>
      </c>
      <c r="M60" s="19" t="s">
        <v>62</v>
      </c>
      <c r="N60" s="19" t="s">
        <v>62</v>
      </c>
      <c r="O60" s="19" t="s">
        <v>62</v>
      </c>
    </row>
    <row r="61" ht="15.0" customHeight="1">
      <c r="A61" s="33" t="s">
        <v>93</v>
      </c>
      <c r="B61" s="19" t="s">
        <v>62</v>
      </c>
      <c r="C61" s="19" t="s">
        <v>62</v>
      </c>
      <c r="D61" s="19" t="s">
        <v>62</v>
      </c>
      <c r="E61" s="19" t="s">
        <v>62</v>
      </c>
      <c r="F61" s="19" t="s">
        <v>62</v>
      </c>
      <c r="G61" s="19" t="s">
        <v>62</v>
      </c>
      <c r="H61" s="19" t="s">
        <v>62</v>
      </c>
      <c r="I61" s="19" t="s">
        <v>62</v>
      </c>
      <c r="J61" s="19" t="s">
        <v>62</v>
      </c>
      <c r="K61" s="19" t="s">
        <v>62</v>
      </c>
      <c r="L61" s="19" t="s">
        <v>62</v>
      </c>
      <c r="M61" s="19" t="s">
        <v>62</v>
      </c>
      <c r="N61" s="19" t="s">
        <v>62</v>
      </c>
      <c r="O61" s="19" t="s">
        <v>62</v>
      </c>
    </row>
    <row r="62" ht="15.0" customHeight="1">
      <c r="A62" s="33" t="s">
        <v>94</v>
      </c>
      <c r="B62" s="19" t="s">
        <v>62</v>
      </c>
      <c r="C62" s="19" t="s">
        <v>62</v>
      </c>
      <c r="D62" s="19" t="s">
        <v>62</v>
      </c>
      <c r="E62" s="19" t="s">
        <v>62</v>
      </c>
      <c r="F62" s="19" t="s">
        <v>62</v>
      </c>
      <c r="G62" s="19" t="s">
        <v>62</v>
      </c>
      <c r="H62" s="19" t="s">
        <v>62</v>
      </c>
      <c r="I62" s="19" t="s">
        <v>62</v>
      </c>
      <c r="J62" s="19" t="s">
        <v>62</v>
      </c>
      <c r="K62" s="19" t="s">
        <v>62</v>
      </c>
      <c r="L62" s="19" t="s">
        <v>62</v>
      </c>
      <c r="M62" s="19" t="s">
        <v>62</v>
      </c>
      <c r="N62" s="19" t="s">
        <v>62</v>
      </c>
      <c r="O62" s="19" t="s">
        <v>62</v>
      </c>
    </row>
    <row r="63" ht="15.0" customHeight="1">
      <c r="A63" s="33" t="s">
        <v>95</v>
      </c>
      <c r="B63" s="19" t="s">
        <v>62</v>
      </c>
      <c r="C63" s="19" t="s">
        <v>62</v>
      </c>
      <c r="D63" s="19" t="s">
        <v>62</v>
      </c>
      <c r="E63" s="19" t="s">
        <v>62</v>
      </c>
      <c r="F63" s="19" t="s">
        <v>62</v>
      </c>
      <c r="G63" s="19" t="s">
        <v>62</v>
      </c>
      <c r="H63" s="19" t="s">
        <v>62</v>
      </c>
      <c r="I63" s="19" t="s">
        <v>62</v>
      </c>
      <c r="J63" s="19" t="s">
        <v>62</v>
      </c>
      <c r="K63" s="19" t="s">
        <v>62</v>
      </c>
      <c r="L63" s="19" t="s">
        <v>62</v>
      </c>
      <c r="M63" s="19" t="s">
        <v>62</v>
      </c>
      <c r="N63" s="19" t="s">
        <v>62</v>
      </c>
      <c r="O63" s="19" t="s">
        <v>62</v>
      </c>
    </row>
    <row r="64" ht="15.0" customHeight="1">
      <c r="A64" s="33" t="s">
        <v>96</v>
      </c>
      <c r="B64" s="19" t="s">
        <v>62</v>
      </c>
      <c r="C64" s="19" t="s">
        <v>62</v>
      </c>
      <c r="D64" s="19" t="s">
        <v>62</v>
      </c>
      <c r="E64" s="19" t="s">
        <v>62</v>
      </c>
      <c r="F64" s="19" t="s">
        <v>62</v>
      </c>
      <c r="G64" s="19" t="s">
        <v>62</v>
      </c>
      <c r="H64" s="19" t="s">
        <v>62</v>
      </c>
      <c r="I64" s="19" t="s">
        <v>62</v>
      </c>
      <c r="J64" s="19" t="s">
        <v>62</v>
      </c>
      <c r="K64" s="19" t="s">
        <v>62</v>
      </c>
      <c r="L64" s="19" t="s">
        <v>62</v>
      </c>
      <c r="M64" s="19" t="s">
        <v>62</v>
      </c>
      <c r="N64" s="19" t="s">
        <v>62</v>
      </c>
      <c r="O64" s="19" t="s">
        <v>62</v>
      </c>
    </row>
    <row r="65" ht="15.0" customHeight="1">
      <c r="A65" s="33" t="s">
        <v>97</v>
      </c>
      <c r="B65" s="19" t="s">
        <v>62</v>
      </c>
      <c r="C65" s="19" t="s">
        <v>62</v>
      </c>
      <c r="D65" s="19" t="s">
        <v>62</v>
      </c>
      <c r="E65" s="19" t="s">
        <v>62</v>
      </c>
      <c r="F65" s="19" t="s">
        <v>62</v>
      </c>
      <c r="G65" s="19" t="s">
        <v>62</v>
      </c>
      <c r="H65" s="19" t="s">
        <v>62</v>
      </c>
      <c r="I65" s="19" t="s">
        <v>62</v>
      </c>
      <c r="J65" s="19" t="s">
        <v>62</v>
      </c>
      <c r="K65" s="19" t="s">
        <v>62</v>
      </c>
      <c r="L65" s="19" t="s">
        <v>62</v>
      </c>
      <c r="M65" s="19" t="s">
        <v>62</v>
      </c>
      <c r="N65" s="19" t="s">
        <v>62</v>
      </c>
      <c r="O65" s="19" t="s">
        <v>62</v>
      </c>
    </row>
    <row r="66" ht="15.0" customHeight="1">
      <c r="A66" s="33" t="s">
        <v>98</v>
      </c>
      <c r="B66" s="19" t="s">
        <v>62</v>
      </c>
      <c r="C66" s="19" t="s">
        <v>62</v>
      </c>
      <c r="D66" s="19" t="s">
        <v>62</v>
      </c>
      <c r="E66" s="19" t="s">
        <v>62</v>
      </c>
      <c r="F66" s="19" t="s">
        <v>62</v>
      </c>
      <c r="G66" s="19" t="s">
        <v>62</v>
      </c>
      <c r="H66" s="19" t="s">
        <v>62</v>
      </c>
      <c r="I66" s="19" t="s">
        <v>62</v>
      </c>
      <c r="J66" s="19" t="s">
        <v>62</v>
      </c>
      <c r="K66" s="19" t="s">
        <v>62</v>
      </c>
      <c r="L66" s="19" t="s">
        <v>62</v>
      </c>
      <c r="M66" s="19" t="s">
        <v>62</v>
      </c>
      <c r="N66" s="19" t="s">
        <v>62</v>
      </c>
      <c r="O66" s="19" t="s">
        <v>62</v>
      </c>
    </row>
    <row r="67" ht="15.0" customHeight="1">
      <c r="A67" s="33" t="s">
        <v>99</v>
      </c>
      <c r="B67" s="19" t="s">
        <v>62</v>
      </c>
      <c r="C67" s="19" t="s">
        <v>62</v>
      </c>
      <c r="D67" s="19" t="s">
        <v>62</v>
      </c>
      <c r="E67" s="19" t="s">
        <v>62</v>
      </c>
      <c r="F67" s="19" t="s">
        <v>62</v>
      </c>
      <c r="G67" s="19" t="s">
        <v>62</v>
      </c>
      <c r="H67" s="19" t="s">
        <v>62</v>
      </c>
      <c r="I67" s="19" t="s">
        <v>62</v>
      </c>
      <c r="J67" s="19" t="s">
        <v>62</v>
      </c>
      <c r="K67" s="19" t="s">
        <v>62</v>
      </c>
      <c r="L67" s="19" t="s">
        <v>62</v>
      </c>
      <c r="M67" s="19" t="s">
        <v>62</v>
      </c>
      <c r="N67" s="19" t="s">
        <v>62</v>
      </c>
      <c r="O67" s="19" t="s">
        <v>62</v>
      </c>
    </row>
    <row r="68" ht="15.0" customHeight="1">
      <c r="A68" s="33" t="s">
        <v>100</v>
      </c>
      <c r="B68" s="19" t="s">
        <v>62</v>
      </c>
      <c r="C68" s="19" t="s">
        <v>62</v>
      </c>
      <c r="D68" s="19" t="s">
        <v>62</v>
      </c>
      <c r="E68" s="19" t="s">
        <v>62</v>
      </c>
      <c r="F68" s="19" t="s">
        <v>62</v>
      </c>
      <c r="G68" s="19" t="s">
        <v>62</v>
      </c>
      <c r="H68" s="19" t="s">
        <v>62</v>
      </c>
      <c r="I68" s="19" t="s">
        <v>62</v>
      </c>
      <c r="J68" s="19" t="s">
        <v>62</v>
      </c>
      <c r="K68" s="19" t="s">
        <v>62</v>
      </c>
      <c r="L68" s="19" t="s">
        <v>62</v>
      </c>
      <c r="M68" s="19" t="s">
        <v>62</v>
      </c>
      <c r="N68" s="19" t="s">
        <v>62</v>
      </c>
      <c r="O68" s="19" t="s">
        <v>62</v>
      </c>
    </row>
    <row r="69" ht="15.0" customHeight="1">
      <c r="A69" s="33" t="s">
        <v>101</v>
      </c>
      <c r="B69" s="19" t="s">
        <v>62</v>
      </c>
      <c r="C69" s="19" t="s">
        <v>62</v>
      </c>
      <c r="D69" s="19" t="s">
        <v>62</v>
      </c>
      <c r="E69" s="19" t="s">
        <v>62</v>
      </c>
      <c r="F69" s="19" t="s">
        <v>62</v>
      </c>
      <c r="G69" s="19" t="s">
        <v>62</v>
      </c>
      <c r="H69" s="19" t="s">
        <v>62</v>
      </c>
      <c r="I69" s="19" t="s">
        <v>62</v>
      </c>
      <c r="J69" s="19" t="s">
        <v>62</v>
      </c>
      <c r="K69" s="19" t="s">
        <v>62</v>
      </c>
      <c r="L69" s="19" t="s">
        <v>62</v>
      </c>
      <c r="M69" s="19" t="s">
        <v>62</v>
      </c>
      <c r="N69" s="19" t="s">
        <v>62</v>
      </c>
      <c r="O69" s="19" t="s">
        <v>62</v>
      </c>
    </row>
    <row r="70" ht="9.75" customHeight="1"/>
    <row r="71" ht="21.75" customHeight="1">
      <c r="A71" s="37" t="s">
        <v>106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3"/>
    </row>
    <row r="72" ht="15.75" customHeight="1">
      <c r="A72" s="38" t="s">
        <v>107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3"/>
    </row>
    <row r="73" ht="15.0" customHeight="1">
      <c r="A73" s="39" t="s">
        <v>108</v>
      </c>
      <c r="B73" s="39" t="s">
        <v>109</v>
      </c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</row>
    <row r="74" ht="39.0" customHeight="1">
      <c r="A74" s="40" t="s">
        <v>110</v>
      </c>
      <c r="B74" s="41" t="s">
        <v>111</v>
      </c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3"/>
    </row>
    <row r="75" ht="18.0" customHeight="1">
      <c r="A75" s="32" t="s">
        <v>92</v>
      </c>
      <c r="B75" s="18" t="s">
        <v>62</v>
      </c>
      <c r="C75" s="18" t="s">
        <v>62</v>
      </c>
      <c r="D75" s="18" t="s">
        <v>62</v>
      </c>
      <c r="E75" s="18" t="s">
        <v>62</v>
      </c>
      <c r="F75" s="18" t="s">
        <v>62</v>
      </c>
      <c r="G75" s="18" t="s">
        <v>62</v>
      </c>
      <c r="H75" s="18" t="s">
        <v>62</v>
      </c>
      <c r="I75" s="18" t="s">
        <v>62</v>
      </c>
      <c r="J75" s="18" t="s">
        <v>62</v>
      </c>
      <c r="K75" s="18" t="s">
        <v>62</v>
      </c>
      <c r="L75" s="18" t="s">
        <v>62</v>
      </c>
      <c r="M75" s="18" t="s">
        <v>62</v>
      </c>
      <c r="N75" s="18" t="s">
        <v>62</v>
      </c>
      <c r="O75" s="18" t="s">
        <v>62</v>
      </c>
    </row>
    <row r="76" ht="15.0" customHeight="1">
      <c r="A76" s="33" t="s">
        <v>93</v>
      </c>
      <c r="B76" s="19" t="s">
        <v>62</v>
      </c>
      <c r="C76" s="19" t="s">
        <v>62</v>
      </c>
      <c r="D76" s="19" t="s">
        <v>62</v>
      </c>
      <c r="E76" s="19" t="s">
        <v>62</v>
      </c>
      <c r="F76" s="19" t="s">
        <v>62</v>
      </c>
      <c r="G76" s="19" t="s">
        <v>62</v>
      </c>
      <c r="H76" s="19" t="s">
        <v>62</v>
      </c>
      <c r="I76" s="19" t="s">
        <v>62</v>
      </c>
      <c r="J76" s="19" t="s">
        <v>62</v>
      </c>
      <c r="K76" s="19" t="s">
        <v>62</v>
      </c>
      <c r="L76" s="19" t="s">
        <v>62</v>
      </c>
      <c r="M76" s="19" t="s">
        <v>62</v>
      </c>
      <c r="N76" s="19" t="s">
        <v>62</v>
      </c>
      <c r="O76" s="19" t="s">
        <v>62</v>
      </c>
    </row>
    <row r="77" ht="15.0" customHeight="1">
      <c r="A77" s="33" t="s">
        <v>94</v>
      </c>
      <c r="B77" s="19" t="s">
        <v>62</v>
      </c>
      <c r="C77" s="19" t="s">
        <v>62</v>
      </c>
      <c r="D77" s="19" t="s">
        <v>62</v>
      </c>
      <c r="E77" s="19" t="s">
        <v>62</v>
      </c>
      <c r="F77" s="19" t="s">
        <v>62</v>
      </c>
      <c r="G77" s="19" t="s">
        <v>62</v>
      </c>
      <c r="H77" s="19" t="s">
        <v>62</v>
      </c>
      <c r="I77" s="19" t="s">
        <v>62</v>
      </c>
      <c r="J77" s="19" t="s">
        <v>62</v>
      </c>
      <c r="K77" s="19" t="s">
        <v>62</v>
      </c>
      <c r="L77" s="19" t="s">
        <v>62</v>
      </c>
      <c r="M77" s="19" t="s">
        <v>62</v>
      </c>
      <c r="N77" s="19" t="s">
        <v>62</v>
      </c>
      <c r="O77" s="19" t="s">
        <v>62</v>
      </c>
    </row>
    <row r="78" ht="15.0" customHeight="1">
      <c r="A78" s="33" t="s">
        <v>95</v>
      </c>
      <c r="B78" s="19" t="s">
        <v>62</v>
      </c>
      <c r="C78" s="19" t="s">
        <v>62</v>
      </c>
      <c r="D78" s="19" t="s">
        <v>62</v>
      </c>
      <c r="E78" s="19" t="s">
        <v>62</v>
      </c>
      <c r="F78" s="19" t="s">
        <v>62</v>
      </c>
      <c r="G78" s="19" t="s">
        <v>62</v>
      </c>
      <c r="H78" s="19" t="s">
        <v>62</v>
      </c>
      <c r="I78" s="19" t="s">
        <v>62</v>
      </c>
      <c r="J78" s="19" t="s">
        <v>62</v>
      </c>
      <c r="K78" s="19" t="s">
        <v>62</v>
      </c>
      <c r="L78" s="19" t="s">
        <v>62</v>
      </c>
      <c r="M78" s="19" t="s">
        <v>62</v>
      </c>
      <c r="N78" s="19" t="s">
        <v>62</v>
      </c>
      <c r="O78" s="19" t="s">
        <v>62</v>
      </c>
    </row>
    <row r="79" ht="15.0" customHeight="1">
      <c r="A79" s="33" t="s">
        <v>96</v>
      </c>
      <c r="B79" s="19" t="s">
        <v>62</v>
      </c>
      <c r="C79" s="19" t="s">
        <v>62</v>
      </c>
      <c r="D79" s="19" t="s">
        <v>62</v>
      </c>
      <c r="E79" s="19" t="s">
        <v>62</v>
      </c>
      <c r="F79" s="19" t="s">
        <v>62</v>
      </c>
      <c r="G79" s="19" t="s">
        <v>62</v>
      </c>
      <c r="H79" s="19" t="s">
        <v>62</v>
      </c>
      <c r="I79" s="19" t="s">
        <v>62</v>
      </c>
      <c r="J79" s="19" t="s">
        <v>62</v>
      </c>
      <c r="K79" s="19" t="s">
        <v>62</v>
      </c>
      <c r="L79" s="19" t="s">
        <v>62</v>
      </c>
      <c r="M79" s="19" t="s">
        <v>62</v>
      </c>
      <c r="N79" s="19" t="s">
        <v>62</v>
      </c>
      <c r="O79" s="19" t="s">
        <v>62</v>
      </c>
    </row>
    <row r="80" ht="15.0" customHeight="1">
      <c r="A80" s="33" t="s">
        <v>97</v>
      </c>
      <c r="B80" s="19" t="s">
        <v>62</v>
      </c>
      <c r="C80" s="19" t="s">
        <v>62</v>
      </c>
      <c r="D80" s="19" t="s">
        <v>62</v>
      </c>
      <c r="E80" s="19" t="s">
        <v>62</v>
      </c>
      <c r="F80" s="19" t="s">
        <v>62</v>
      </c>
      <c r="G80" s="19" t="s">
        <v>62</v>
      </c>
      <c r="H80" s="19" t="s">
        <v>62</v>
      </c>
      <c r="I80" s="19" t="s">
        <v>62</v>
      </c>
      <c r="J80" s="19" t="s">
        <v>62</v>
      </c>
      <c r="K80" s="19" t="s">
        <v>62</v>
      </c>
      <c r="L80" s="19" t="s">
        <v>62</v>
      </c>
      <c r="M80" s="19" t="s">
        <v>62</v>
      </c>
      <c r="N80" s="19" t="s">
        <v>62</v>
      </c>
      <c r="O80" s="19" t="s">
        <v>62</v>
      </c>
    </row>
    <row r="81" ht="15.0" customHeight="1">
      <c r="A81" s="33" t="s">
        <v>98</v>
      </c>
      <c r="B81" s="19" t="s">
        <v>62</v>
      </c>
      <c r="C81" s="19" t="s">
        <v>62</v>
      </c>
      <c r="D81" s="19" t="s">
        <v>62</v>
      </c>
      <c r="E81" s="19" t="s">
        <v>62</v>
      </c>
      <c r="F81" s="19" t="s">
        <v>62</v>
      </c>
      <c r="G81" s="19" t="s">
        <v>62</v>
      </c>
      <c r="H81" s="19" t="s">
        <v>62</v>
      </c>
      <c r="I81" s="19" t="s">
        <v>62</v>
      </c>
      <c r="J81" s="19" t="s">
        <v>62</v>
      </c>
      <c r="K81" s="19" t="s">
        <v>62</v>
      </c>
      <c r="L81" s="19" t="s">
        <v>62</v>
      </c>
      <c r="M81" s="19" t="s">
        <v>62</v>
      </c>
      <c r="N81" s="19" t="s">
        <v>62</v>
      </c>
      <c r="O81" s="19" t="s">
        <v>62</v>
      </c>
    </row>
    <row r="82" ht="15.0" customHeight="1">
      <c r="A82" s="33" t="s">
        <v>99</v>
      </c>
      <c r="B82" s="19" t="s">
        <v>62</v>
      </c>
      <c r="C82" s="19" t="s">
        <v>62</v>
      </c>
      <c r="D82" s="19" t="s">
        <v>62</v>
      </c>
      <c r="E82" s="19" t="s">
        <v>62</v>
      </c>
      <c r="F82" s="19" t="s">
        <v>62</v>
      </c>
      <c r="G82" s="19" t="s">
        <v>62</v>
      </c>
      <c r="H82" s="19" t="s">
        <v>62</v>
      </c>
      <c r="I82" s="19" t="s">
        <v>62</v>
      </c>
      <c r="J82" s="19" t="s">
        <v>62</v>
      </c>
      <c r="K82" s="19" t="s">
        <v>62</v>
      </c>
      <c r="L82" s="19" t="s">
        <v>62</v>
      </c>
      <c r="M82" s="19" t="s">
        <v>62</v>
      </c>
      <c r="N82" s="19" t="s">
        <v>62</v>
      </c>
      <c r="O82" s="19" t="s">
        <v>62</v>
      </c>
    </row>
    <row r="83" ht="15.0" customHeight="1">
      <c r="A83" s="33" t="s">
        <v>100</v>
      </c>
      <c r="B83" s="19" t="s">
        <v>62</v>
      </c>
      <c r="C83" s="19" t="s">
        <v>62</v>
      </c>
      <c r="D83" s="19" t="s">
        <v>62</v>
      </c>
      <c r="E83" s="19" t="s">
        <v>62</v>
      </c>
      <c r="F83" s="19" t="s">
        <v>62</v>
      </c>
      <c r="G83" s="19" t="s">
        <v>62</v>
      </c>
      <c r="H83" s="19" t="s">
        <v>62</v>
      </c>
      <c r="I83" s="19" t="s">
        <v>62</v>
      </c>
      <c r="J83" s="19" t="s">
        <v>62</v>
      </c>
      <c r="K83" s="19" t="s">
        <v>62</v>
      </c>
      <c r="L83" s="19" t="s">
        <v>62</v>
      </c>
      <c r="M83" s="19" t="s">
        <v>62</v>
      </c>
      <c r="N83" s="19" t="s">
        <v>62</v>
      </c>
      <c r="O83" s="19" t="s">
        <v>62</v>
      </c>
    </row>
    <row r="84" ht="15.0" customHeight="1">
      <c r="A84" s="33" t="s">
        <v>101</v>
      </c>
      <c r="B84" s="19" t="s">
        <v>62</v>
      </c>
      <c r="C84" s="19" t="s">
        <v>62</v>
      </c>
      <c r="D84" s="19" t="s">
        <v>62</v>
      </c>
      <c r="E84" s="19" t="s">
        <v>62</v>
      </c>
      <c r="F84" s="19" t="s">
        <v>62</v>
      </c>
      <c r="G84" s="19" t="s">
        <v>62</v>
      </c>
      <c r="H84" s="19" t="s">
        <v>62</v>
      </c>
      <c r="I84" s="19" t="s">
        <v>62</v>
      </c>
      <c r="J84" s="19" t="s">
        <v>62</v>
      </c>
      <c r="K84" s="19" t="s">
        <v>62</v>
      </c>
      <c r="L84" s="19" t="s">
        <v>62</v>
      </c>
      <c r="M84" s="19" t="s">
        <v>62</v>
      </c>
      <c r="N84" s="19" t="s">
        <v>62</v>
      </c>
      <c r="O84" s="19" t="s">
        <v>62</v>
      </c>
    </row>
    <row r="85" ht="15.0" customHeight="1"/>
    <row r="86" ht="9.75" customHeight="1"/>
    <row r="87" ht="15.75" customHeight="1">
      <c r="A87" s="44" t="s">
        <v>112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3"/>
    </row>
    <row r="88" ht="15.0" customHeight="1">
      <c r="A88" s="45" t="s">
        <v>108</v>
      </c>
      <c r="B88" s="45" t="s">
        <v>109</v>
      </c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</row>
    <row r="89" ht="64.5" customHeight="1">
      <c r="A89" s="46" t="s">
        <v>113</v>
      </c>
      <c r="B89" s="47" t="s">
        <v>114</v>
      </c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9"/>
    </row>
    <row r="90" ht="18.0" customHeight="1">
      <c r="A90" s="50" t="s">
        <v>115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3"/>
    </row>
    <row r="91" ht="15.0" customHeight="1">
      <c r="A91" s="33" t="s">
        <v>92</v>
      </c>
      <c r="B91" s="19" t="s">
        <v>62</v>
      </c>
      <c r="C91" s="19" t="s">
        <v>62</v>
      </c>
      <c r="D91" s="19" t="s">
        <v>62</v>
      </c>
      <c r="E91" s="19" t="s">
        <v>62</v>
      </c>
      <c r="F91" s="19" t="s">
        <v>62</v>
      </c>
      <c r="G91" s="19" t="s">
        <v>62</v>
      </c>
      <c r="H91" s="19" t="s">
        <v>62</v>
      </c>
      <c r="I91" s="19" t="s">
        <v>62</v>
      </c>
      <c r="J91" s="19" t="s">
        <v>62</v>
      </c>
      <c r="K91" s="19" t="s">
        <v>62</v>
      </c>
      <c r="L91" s="19" t="s">
        <v>62</v>
      </c>
      <c r="M91" s="19" t="s">
        <v>62</v>
      </c>
      <c r="N91" s="19" t="s">
        <v>62</v>
      </c>
      <c r="O91" s="19" t="s">
        <v>62</v>
      </c>
    </row>
    <row r="92" ht="15.0" customHeight="1">
      <c r="A92" s="33" t="s">
        <v>93</v>
      </c>
      <c r="B92" s="19" t="s">
        <v>62</v>
      </c>
      <c r="C92" s="19" t="s">
        <v>62</v>
      </c>
      <c r="D92" s="19" t="s">
        <v>62</v>
      </c>
      <c r="E92" s="19" t="s">
        <v>62</v>
      </c>
      <c r="F92" s="19" t="s">
        <v>62</v>
      </c>
      <c r="G92" s="19" t="s">
        <v>62</v>
      </c>
      <c r="H92" s="19" t="s">
        <v>62</v>
      </c>
      <c r="I92" s="19" t="s">
        <v>62</v>
      </c>
      <c r="J92" s="19" t="s">
        <v>62</v>
      </c>
      <c r="K92" s="19" t="s">
        <v>62</v>
      </c>
      <c r="L92" s="19" t="s">
        <v>62</v>
      </c>
      <c r="M92" s="19" t="s">
        <v>62</v>
      </c>
      <c r="N92" s="19" t="s">
        <v>62</v>
      </c>
      <c r="O92" s="19" t="s">
        <v>62</v>
      </c>
    </row>
    <row r="93" ht="15.0" customHeight="1">
      <c r="A93" s="33" t="s">
        <v>94</v>
      </c>
      <c r="B93" s="19" t="s">
        <v>62</v>
      </c>
      <c r="C93" s="19" t="s">
        <v>62</v>
      </c>
      <c r="D93" s="19" t="s">
        <v>62</v>
      </c>
      <c r="E93" s="19" t="s">
        <v>62</v>
      </c>
      <c r="F93" s="19" t="s">
        <v>62</v>
      </c>
      <c r="G93" s="19" t="s">
        <v>62</v>
      </c>
      <c r="H93" s="19" t="s">
        <v>62</v>
      </c>
      <c r="I93" s="19" t="s">
        <v>62</v>
      </c>
      <c r="J93" s="19" t="s">
        <v>62</v>
      </c>
      <c r="K93" s="19" t="s">
        <v>62</v>
      </c>
      <c r="L93" s="19" t="s">
        <v>62</v>
      </c>
      <c r="M93" s="19" t="s">
        <v>62</v>
      </c>
      <c r="N93" s="19" t="s">
        <v>62</v>
      </c>
      <c r="O93" s="19" t="s">
        <v>62</v>
      </c>
    </row>
    <row r="94" ht="15.0" customHeight="1">
      <c r="A94" s="33" t="s">
        <v>95</v>
      </c>
      <c r="B94" s="19" t="s">
        <v>62</v>
      </c>
      <c r="C94" s="19" t="s">
        <v>62</v>
      </c>
      <c r="D94" s="19" t="s">
        <v>62</v>
      </c>
      <c r="E94" s="19" t="s">
        <v>62</v>
      </c>
      <c r="F94" s="19" t="s">
        <v>62</v>
      </c>
      <c r="G94" s="19" t="s">
        <v>62</v>
      </c>
      <c r="H94" s="19" t="s">
        <v>62</v>
      </c>
      <c r="I94" s="19" t="s">
        <v>62</v>
      </c>
      <c r="J94" s="19" t="s">
        <v>62</v>
      </c>
      <c r="K94" s="19" t="s">
        <v>62</v>
      </c>
      <c r="L94" s="19" t="s">
        <v>62</v>
      </c>
      <c r="M94" s="19" t="s">
        <v>62</v>
      </c>
      <c r="N94" s="19" t="s">
        <v>62</v>
      </c>
      <c r="O94" s="19" t="s">
        <v>62</v>
      </c>
    </row>
    <row r="95" ht="15.0" customHeight="1">
      <c r="A95" s="33" t="s">
        <v>96</v>
      </c>
      <c r="B95" s="19" t="s">
        <v>62</v>
      </c>
      <c r="C95" s="19" t="s">
        <v>62</v>
      </c>
      <c r="D95" s="19" t="s">
        <v>62</v>
      </c>
      <c r="E95" s="19" t="s">
        <v>62</v>
      </c>
      <c r="F95" s="19" t="s">
        <v>62</v>
      </c>
      <c r="G95" s="19" t="s">
        <v>62</v>
      </c>
      <c r="H95" s="19" t="s">
        <v>62</v>
      </c>
      <c r="I95" s="19" t="s">
        <v>62</v>
      </c>
      <c r="J95" s="19" t="s">
        <v>62</v>
      </c>
      <c r="K95" s="19" t="s">
        <v>62</v>
      </c>
      <c r="L95" s="19" t="s">
        <v>62</v>
      </c>
      <c r="M95" s="19" t="s">
        <v>62</v>
      </c>
      <c r="N95" s="19" t="s">
        <v>62</v>
      </c>
      <c r="O95" s="19" t="s">
        <v>62</v>
      </c>
    </row>
    <row r="96" ht="15.0" customHeight="1">
      <c r="A96" s="33" t="s">
        <v>97</v>
      </c>
      <c r="B96" s="19" t="s">
        <v>62</v>
      </c>
      <c r="C96" s="19" t="s">
        <v>62</v>
      </c>
      <c r="D96" s="19" t="s">
        <v>62</v>
      </c>
      <c r="E96" s="19" t="s">
        <v>62</v>
      </c>
      <c r="F96" s="19" t="s">
        <v>62</v>
      </c>
      <c r="G96" s="19" t="s">
        <v>62</v>
      </c>
      <c r="H96" s="19" t="s">
        <v>62</v>
      </c>
      <c r="I96" s="19" t="s">
        <v>62</v>
      </c>
      <c r="J96" s="19" t="s">
        <v>62</v>
      </c>
      <c r="K96" s="19" t="s">
        <v>62</v>
      </c>
      <c r="L96" s="19" t="s">
        <v>62</v>
      </c>
      <c r="M96" s="19" t="s">
        <v>62</v>
      </c>
      <c r="N96" s="19" t="s">
        <v>62</v>
      </c>
      <c r="O96" s="19" t="s">
        <v>62</v>
      </c>
    </row>
    <row r="97" ht="15.0" customHeight="1">
      <c r="A97" s="33" t="s">
        <v>98</v>
      </c>
      <c r="B97" s="19" t="s">
        <v>62</v>
      </c>
      <c r="C97" s="19" t="s">
        <v>62</v>
      </c>
      <c r="D97" s="19" t="s">
        <v>62</v>
      </c>
      <c r="E97" s="19" t="s">
        <v>62</v>
      </c>
      <c r="F97" s="19" t="s">
        <v>62</v>
      </c>
      <c r="G97" s="19" t="s">
        <v>62</v>
      </c>
      <c r="H97" s="19" t="s">
        <v>62</v>
      </c>
      <c r="I97" s="19" t="s">
        <v>62</v>
      </c>
      <c r="J97" s="19" t="s">
        <v>62</v>
      </c>
      <c r="K97" s="19" t="s">
        <v>62</v>
      </c>
      <c r="L97" s="19" t="s">
        <v>62</v>
      </c>
      <c r="M97" s="19" t="s">
        <v>62</v>
      </c>
      <c r="N97" s="19" t="s">
        <v>62</v>
      </c>
      <c r="O97" s="19" t="s">
        <v>62</v>
      </c>
    </row>
    <row r="98" ht="15.0" customHeight="1">
      <c r="A98" s="33" t="s">
        <v>99</v>
      </c>
      <c r="B98" s="19" t="s">
        <v>62</v>
      </c>
      <c r="C98" s="19" t="s">
        <v>62</v>
      </c>
      <c r="D98" s="19" t="s">
        <v>62</v>
      </c>
      <c r="E98" s="19" t="s">
        <v>62</v>
      </c>
      <c r="F98" s="19" t="s">
        <v>62</v>
      </c>
      <c r="G98" s="19" t="s">
        <v>62</v>
      </c>
      <c r="H98" s="19" t="s">
        <v>62</v>
      </c>
      <c r="I98" s="19" t="s">
        <v>62</v>
      </c>
      <c r="J98" s="19" t="s">
        <v>62</v>
      </c>
      <c r="K98" s="19" t="s">
        <v>62</v>
      </c>
      <c r="L98" s="19" t="s">
        <v>62</v>
      </c>
      <c r="M98" s="19" t="s">
        <v>62</v>
      </c>
      <c r="N98" s="19" t="s">
        <v>62</v>
      </c>
      <c r="O98" s="19" t="s">
        <v>62</v>
      </c>
    </row>
    <row r="99" ht="15.0" customHeight="1">
      <c r="A99" s="33" t="s">
        <v>100</v>
      </c>
      <c r="B99" s="19" t="s">
        <v>62</v>
      </c>
      <c r="C99" s="19" t="s">
        <v>62</v>
      </c>
      <c r="D99" s="19" t="s">
        <v>62</v>
      </c>
      <c r="E99" s="19" t="s">
        <v>62</v>
      </c>
      <c r="F99" s="19" t="s">
        <v>62</v>
      </c>
      <c r="G99" s="19" t="s">
        <v>62</v>
      </c>
      <c r="H99" s="19" t="s">
        <v>62</v>
      </c>
      <c r="I99" s="19" t="s">
        <v>62</v>
      </c>
      <c r="J99" s="19" t="s">
        <v>62</v>
      </c>
      <c r="K99" s="19" t="s">
        <v>62</v>
      </c>
      <c r="L99" s="19" t="s">
        <v>62</v>
      </c>
      <c r="M99" s="19" t="s">
        <v>62</v>
      </c>
      <c r="N99" s="19" t="s">
        <v>62</v>
      </c>
      <c r="O99" s="19" t="s">
        <v>62</v>
      </c>
    </row>
    <row r="100" ht="15.0" customHeight="1">
      <c r="A100" s="33" t="s">
        <v>101</v>
      </c>
      <c r="B100" s="19" t="s">
        <v>62</v>
      </c>
      <c r="C100" s="19" t="s">
        <v>62</v>
      </c>
      <c r="D100" s="19" t="s">
        <v>62</v>
      </c>
      <c r="E100" s="19" t="s">
        <v>62</v>
      </c>
      <c r="F100" s="19" t="s">
        <v>62</v>
      </c>
      <c r="G100" s="19" t="s">
        <v>62</v>
      </c>
      <c r="H100" s="19" t="s">
        <v>62</v>
      </c>
      <c r="I100" s="19" t="s">
        <v>62</v>
      </c>
      <c r="J100" s="19" t="s">
        <v>62</v>
      </c>
      <c r="K100" s="19" t="s">
        <v>62</v>
      </c>
      <c r="L100" s="19" t="s">
        <v>62</v>
      </c>
      <c r="M100" s="19" t="s">
        <v>62</v>
      </c>
      <c r="N100" s="19" t="s">
        <v>62</v>
      </c>
      <c r="O100" s="19" t="s">
        <v>62</v>
      </c>
    </row>
    <row r="101" ht="9.75" customHeight="1"/>
    <row r="102" ht="3.75" customHeight="1">
      <c r="A102" s="5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3"/>
    </row>
    <row r="103" ht="9.75" customHeight="1"/>
    <row r="104" ht="9.75" customHeight="1"/>
    <row r="105" ht="27.75" customHeight="1">
      <c r="A105" s="52" t="s">
        <v>116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3"/>
    </row>
    <row r="106" ht="21.75" customHeight="1">
      <c r="A106" s="21" t="s">
        <v>64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3"/>
    </row>
    <row r="107" ht="18.0" customHeight="1">
      <c r="A107" s="22" t="s">
        <v>65</v>
      </c>
      <c r="B107" s="22" t="s">
        <v>66</v>
      </c>
      <c r="C107" s="22"/>
      <c r="D107" s="22" t="s">
        <v>65</v>
      </c>
      <c r="E107" s="22" t="s">
        <v>66</v>
      </c>
      <c r="F107" s="22"/>
      <c r="G107" s="22" t="s">
        <v>65</v>
      </c>
      <c r="H107" s="22" t="s">
        <v>66</v>
      </c>
      <c r="I107" s="22"/>
      <c r="J107" s="22" t="s">
        <v>65</v>
      </c>
      <c r="K107" s="22" t="s">
        <v>66</v>
      </c>
      <c r="L107" s="22"/>
      <c r="M107" s="22" t="s">
        <v>65</v>
      </c>
      <c r="N107" s="22" t="s">
        <v>66</v>
      </c>
      <c r="O107" s="22"/>
    </row>
    <row r="108" ht="15.75" customHeight="1">
      <c r="A108" s="23" t="s">
        <v>7</v>
      </c>
      <c r="B108" s="24" t="s">
        <v>67</v>
      </c>
      <c r="C108" s="25"/>
      <c r="D108" s="23" t="s">
        <v>68</v>
      </c>
      <c r="E108" s="24" t="s">
        <v>69</v>
      </c>
      <c r="F108" s="25"/>
      <c r="G108" s="23" t="s">
        <v>70</v>
      </c>
      <c r="H108" s="24">
        <v>0.0</v>
      </c>
      <c r="I108" s="25"/>
      <c r="J108" s="23" t="s">
        <v>71</v>
      </c>
      <c r="K108" s="24">
        <v>30.0</v>
      </c>
      <c r="L108" s="25"/>
    </row>
    <row r="109" ht="15.75" customHeight="1">
      <c r="A109" s="23" t="s">
        <v>72</v>
      </c>
      <c r="B109" s="24">
        <v>15.0</v>
      </c>
      <c r="C109" s="25"/>
      <c r="D109" s="23" t="s">
        <v>73</v>
      </c>
      <c r="E109" s="24">
        <v>0.0</v>
      </c>
      <c r="F109" s="25"/>
      <c r="G109" s="23" t="s">
        <v>74</v>
      </c>
      <c r="H109" s="24">
        <v>4.0</v>
      </c>
      <c r="I109" s="25"/>
      <c r="J109" s="23" t="s">
        <v>75</v>
      </c>
      <c r="K109" s="24">
        <v>0.0</v>
      </c>
      <c r="L109" s="25"/>
    </row>
    <row r="110" ht="15.75" customHeight="1">
      <c r="A110" s="23" t="s">
        <v>76</v>
      </c>
      <c r="B110" s="24" t="s">
        <v>23</v>
      </c>
      <c r="C110" s="25"/>
      <c r="D110" s="23" t="s">
        <v>77</v>
      </c>
      <c r="E110" s="24">
        <v>1.0</v>
      </c>
      <c r="F110" s="25"/>
      <c r="G110" s="23" t="s">
        <v>78</v>
      </c>
      <c r="H110" s="24" t="s">
        <v>24</v>
      </c>
      <c r="I110" s="25"/>
      <c r="J110" s="23" t="s">
        <v>79</v>
      </c>
      <c r="K110" s="24" t="s">
        <v>23</v>
      </c>
      <c r="L110" s="25"/>
    </row>
    <row r="111" ht="15.75" customHeight="1">
      <c r="A111" s="23" t="s">
        <v>80</v>
      </c>
      <c r="B111" s="24" t="s">
        <v>23</v>
      </c>
      <c r="C111" s="25"/>
      <c r="D111" s="23" t="s">
        <v>81</v>
      </c>
      <c r="E111" s="24" t="s">
        <v>82</v>
      </c>
      <c r="F111" s="25"/>
    </row>
    <row r="112" ht="9.75" customHeight="1"/>
    <row r="113" ht="21.75" customHeight="1">
      <c r="A113" s="26" t="s">
        <v>83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3"/>
    </row>
    <row r="114" ht="18.0" customHeight="1">
      <c r="A114" s="27" t="s">
        <v>4</v>
      </c>
      <c r="B114" s="27" t="s">
        <v>84</v>
      </c>
      <c r="C114" s="27" t="s">
        <v>85</v>
      </c>
      <c r="D114" s="27" t="s">
        <v>9</v>
      </c>
      <c r="E114" s="27" t="s">
        <v>11</v>
      </c>
      <c r="F114" s="27" t="s">
        <v>12</v>
      </c>
      <c r="G114" s="27" t="s">
        <v>13</v>
      </c>
      <c r="H114" s="27" t="s">
        <v>86</v>
      </c>
      <c r="I114" s="27" t="s">
        <v>87</v>
      </c>
      <c r="J114" s="27" t="s">
        <v>88</v>
      </c>
      <c r="K114" s="27" t="s">
        <v>14</v>
      </c>
      <c r="L114" s="27" t="s">
        <v>15</v>
      </c>
      <c r="M114" s="27" t="s">
        <v>16</v>
      </c>
      <c r="N114" s="27" t="s">
        <v>17</v>
      </c>
      <c r="O114" s="27" t="s">
        <v>89</v>
      </c>
    </row>
    <row r="115" ht="16.5" customHeight="1">
      <c r="A115" s="28">
        <v>1.0</v>
      </c>
      <c r="B115" s="9" t="s">
        <v>117</v>
      </c>
      <c r="C115" s="53" t="str">
        <f>C9</f>
        <v>https://raw.githubusercontent.com/decentralize-dfw/vea-randomfiles/main/DEMO2city-opt-v2.glb</v>
      </c>
      <c r="D115" s="11" t="s">
        <v>23</v>
      </c>
      <c r="E115" s="11">
        <v>0.0</v>
      </c>
      <c r="F115" s="11">
        <v>0.0</v>
      </c>
      <c r="G115" s="11">
        <v>0.0</v>
      </c>
      <c r="H115" s="11">
        <v>0.0</v>
      </c>
      <c r="I115" s="11">
        <v>0.0</v>
      </c>
      <c r="J115" s="11">
        <v>0.0</v>
      </c>
      <c r="K115" s="11">
        <v>1.0</v>
      </c>
      <c r="L115" s="11">
        <v>1.0</v>
      </c>
      <c r="M115" s="11">
        <v>1.0</v>
      </c>
      <c r="N115" s="11" t="s">
        <v>23</v>
      </c>
      <c r="O115" s="11" t="s">
        <v>118</v>
      </c>
    </row>
    <row r="116" ht="16.5" customHeight="1">
      <c r="A116" s="30">
        <v>5.0</v>
      </c>
      <c r="B116" s="14" t="s">
        <v>119</v>
      </c>
      <c r="C116" s="54" t="str">
        <f>C13</f>
        <v>https://raw.githubusercontent.com/decentralize-dfw/vea-randomfiles/main/DEMO2kopuk-normalfacade-opt-v5.glb</v>
      </c>
      <c r="D116" s="16" t="s">
        <v>23</v>
      </c>
      <c r="E116" s="16">
        <v>0.0</v>
      </c>
      <c r="F116" s="16">
        <v>0.0</v>
      </c>
      <c r="G116" s="16">
        <v>0.0</v>
      </c>
      <c r="H116" s="16">
        <v>0.0</v>
      </c>
      <c r="I116" s="16">
        <v>0.0</v>
      </c>
      <c r="J116" s="16">
        <v>0.0</v>
      </c>
      <c r="K116" s="16">
        <v>1.0</v>
      </c>
      <c r="L116" s="16">
        <v>1.0</v>
      </c>
      <c r="M116" s="16">
        <v>1.0</v>
      </c>
      <c r="N116" s="16" t="s">
        <v>23</v>
      </c>
      <c r="O116" s="16" t="s">
        <v>120</v>
      </c>
    </row>
    <row r="117" ht="15.0" customHeight="1">
      <c r="A117" s="32" t="s">
        <v>92</v>
      </c>
      <c r="B117" s="18" t="s">
        <v>62</v>
      </c>
      <c r="C117" s="18" t="s">
        <v>62</v>
      </c>
      <c r="D117" s="18" t="s">
        <v>62</v>
      </c>
      <c r="E117" s="18" t="s">
        <v>62</v>
      </c>
      <c r="F117" s="18" t="s">
        <v>62</v>
      </c>
      <c r="G117" s="18" t="s">
        <v>62</v>
      </c>
      <c r="H117" s="18" t="s">
        <v>62</v>
      </c>
      <c r="I117" s="18" t="s">
        <v>62</v>
      </c>
      <c r="J117" s="18" t="s">
        <v>62</v>
      </c>
      <c r="K117" s="18" t="s">
        <v>62</v>
      </c>
      <c r="L117" s="18" t="s">
        <v>62</v>
      </c>
      <c r="M117" s="18" t="s">
        <v>62</v>
      </c>
      <c r="N117" s="18" t="s">
        <v>62</v>
      </c>
      <c r="O117" s="18" t="s">
        <v>62</v>
      </c>
    </row>
    <row r="118" ht="15.0" customHeight="1">
      <c r="A118" s="33" t="s">
        <v>93</v>
      </c>
      <c r="B118" s="19" t="s">
        <v>62</v>
      </c>
      <c r="C118" s="19" t="s">
        <v>62</v>
      </c>
      <c r="D118" s="19" t="s">
        <v>62</v>
      </c>
      <c r="E118" s="19" t="s">
        <v>62</v>
      </c>
      <c r="F118" s="19" t="s">
        <v>62</v>
      </c>
      <c r="G118" s="19" t="s">
        <v>62</v>
      </c>
      <c r="H118" s="19" t="s">
        <v>62</v>
      </c>
      <c r="I118" s="19" t="s">
        <v>62</v>
      </c>
      <c r="J118" s="19" t="s">
        <v>62</v>
      </c>
      <c r="K118" s="19" t="s">
        <v>62</v>
      </c>
      <c r="L118" s="19" t="s">
        <v>62</v>
      </c>
      <c r="M118" s="19" t="s">
        <v>62</v>
      </c>
      <c r="N118" s="19" t="s">
        <v>62</v>
      </c>
      <c r="O118" s="19" t="s">
        <v>62</v>
      </c>
    </row>
    <row r="119" ht="15.0" customHeight="1">
      <c r="A119" s="33" t="s">
        <v>94</v>
      </c>
      <c r="B119" s="19" t="s">
        <v>62</v>
      </c>
      <c r="C119" s="19" t="s">
        <v>62</v>
      </c>
      <c r="D119" s="19" t="s">
        <v>62</v>
      </c>
      <c r="E119" s="19" t="s">
        <v>62</v>
      </c>
      <c r="F119" s="19" t="s">
        <v>62</v>
      </c>
      <c r="G119" s="19" t="s">
        <v>62</v>
      </c>
      <c r="H119" s="19" t="s">
        <v>62</v>
      </c>
      <c r="I119" s="19" t="s">
        <v>62</v>
      </c>
      <c r="J119" s="19" t="s">
        <v>62</v>
      </c>
      <c r="K119" s="19" t="s">
        <v>62</v>
      </c>
      <c r="L119" s="19" t="s">
        <v>62</v>
      </c>
      <c r="M119" s="19" t="s">
        <v>62</v>
      </c>
      <c r="N119" s="19" t="s">
        <v>62</v>
      </c>
      <c r="O119" s="19" t="s">
        <v>62</v>
      </c>
    </row>
    <row r="120" ht="15.0" customHeight="1">
      <c r="A120" s="33" t="s">
        <v>95</v>
      </c>
      <c r="B120" s="19" t="s">
        <v>62</v>
      </c>
      <c r="C120" s="19" t="s">
        <v>62</v>
      </c>
      <c r="D120" s="19" t="s">
        <v>62</v>
      </c>
      <c r="E120" s="19" t="s">
        <v>62</v>
      </c>
      <c r="F120" s="19" t="s">
        <v>62</v>
      </c>
      <c r="G120" s="19" t="s">
        <v>62</v>
      </c>
      <c r="H120" s="19" t="s">
        <v>62</v>
      </c>
      <c r="I120" s="19" t="s">
        <v>62</v>
      </c>
      <c r="J120" s="19" t="s">
        <v>62</v>
      </c>
      <c r="K120" s="19" t="s">
        <v>62</v>
      </c>
      <c r="L120" s="19" t="s">
        <v>62</v>
      </c>
      <c r="M120" s="19" t="s">
        <v>62</v>
      </c>
      <c r="N120" s="19" t="s">
        <v>62</v>
      </c>
      <c r="O120" s="19" t="s">
        <v>62</v>
      </c>
    </row>
    <row r="121" ht="15.0" customHeight="1">
      <c r="A121" s="33" t="s">
        <v>96</v>
      </c>
      <c r="B121" s="19" t="s">
        <v>62</v>
      </c>
      <c r="C121" s="19" t="s">
        <v>62</v>
      </c>
      <c r="D121" s="19" t="s">
        <v>62</v>
      </c>
      <c r="E121" s="19" t="s">
        <v>62</v>
      </c>
      <c r="F121" s="19" t="s">
        <v>62</v>
      </c>
      <c r="G121" s="19" t="s">
        <v>62</v>
      </c>
      <c r="H121" s="19" t="s">
        <v>62</v>
      </c>
      <c r="I121" s="19" t="s">
        <v>62</v>
      </c>
      <c r="J121" s="19" t="s">
        <v>62</v>
      </c>
      <c r="K121" s="19" t="s">
        <v>62</v>
      </c>
      <c r="L121" s="19" t="s">
        <v>62</v>
      </c>
      <c r="M121" s="19" t="s">
        <v>62</v>
      </c>
      <c r="N121" s="19" t="s">
        <v>62</v>
      </c>
      <c r="O121" s="19" t="s">
        <v>62</v>
      </c>
    </row>
    <row r="122" ht="15.0" customHeight="1">
      <c r="A122" s="33" t="s">
        <v>97</v>
      </c>
      <c r="B122" s="19" t="s">
        <v>62</v>
      </c>
      <c r="C122" s="19" t="s">
        <v>62</v>
      </c>
      <c r="D122" s="19" t="s">
        <v>62</v>
      </c>
      <c r="E122" s="19" t="s">
        <v>62</v>
      </c>
      <c r="F122" s="19" t="s">
        <v>62</v>
      </c>
      <c r="G122" s="19" t="s">
        <v>62</v>
      </c>
      <c r="H122" s="19" t="s">
        <v>62</v>
      </c>
      <c r="I122" s="19" t="s">
        <v>62</v>
      </c>
      <c r="J122" s="19" t="s">
        <v>62</v>
      </c>
      <c r="K122" s="19" t="s">
        <v>62</v>
      </c>
      <c r="L122" s="19" t="s">
        <v>62</v>
      </c>
      <c r="M122" s="19" t="s">
        <v>62</v>
      </c>
      <c r="N122" s="19" t="s">
        <v>62</v>
      </c>
      <c r="O122" s="19" t="s">
        <v>62</v>
      </c>
    </row>
    <row r="123" ht="15.0" customHeight="1">
      <c r="A123" s="33" t="s">
        <v>98</v>
      </c>
      <c r="B123" s="19" t="s">
        <v>62</v>
      </c>
      <c r="C123" s="19" t="s">
        <v>62</v>
      </c>
      <c r="D123" s="19" t="s">
        <v>62</v>
      </c>
      <c r="E123" s="19" t="s">
        <v>62</v>
      </c>
      <c r="F123" s="19" t="s">
        <v>62</v>
      </c>
      <c r="G123" s="19" t="s">
        <v>62</v>
      </c>
      <c r="H123" s="19" t="s">
        <v>62</v>
      </c>
      <c r="I123" s="19" t="s">
        <v>62</v>
      </c>
      <c r="J123" s="19" t="s">
        <v>62</v>
      </c>
      <c r="K123" s="19" t="s">
        <v>62</v>
      </c>
      <c r="L123" s="19" t="s">
        <v>62</v>
      </c>
      <c r="M123" s="19" t="s">
        <v>62</v>
      </c>
      <c r="N123" s="19" t="s">
        <v>62</v>
      </c>
      <c r="O123" s="19" t="s">
        <v>62</v>
      </c>
    </row>
    <row r="124" ht="15.0" customHeight="1">
      <c r="A124" s="33" t="s">
        <v>99</v>
      </c>
      <c r="B124" s="19" t="s">
        <v>62</v>
      </c>
      <c r="C124" s="19" t="s">
        <v>62</v>
      </c>
      <c r="D124" s="19" t="s">
        <v>62</v>
      </c>
      <c r="E124" s="19" t="s">
        <v>62</v>
      </c>
      <c r="F124" s="19" t="s">
        <v>62</v>
      </c>
      <c r="G124" s="19" t="s">
        <v>62</v>
      </c>
      <c r="H124" s="19" t="s">
        <v>62</v>
      </c>
      <c r="I124" s="19" t="s">
        <v>62</v>
      </c>
      <c r="J124" s="19" t="s">
        <v>62</v>
      </c>
      <c r="K124" s="19" t="s">
        <v>62</v>
      </c>
      <c r="L124" s="19" t="s">
        <v>62</v>
      </c>
      <c r="M124" s="19" t="s">
        <v>62</v>
      </c>
      <c r="N124" s="19" t="s">
        <v>62</v>
      </c>
      <c r="O124" s="19" t="s">
        <v>62</v>
      </c>
    </row>
    <row r="125" ht="15.0" customHeight="1">
      <c r="A125" s="33" t="s">
        <v>100</v>
      </c>
      <c r="B125" s="19" t="s">
        <v>62</v>
      </c>
      <c r="C125" s="19" t="s">
        <v>62</v>
      </c>
      <c r="D125" s="19" t="s">
        <v>62</v>
      </c>
      <c r="E125" s="19" t="s">
        <v>62</v>
      </c>
      <c r="F125" s="19" t="s">
        <v>62</v>
      </c>
      <c r="G125" s="19" t="s">
        <v>62</v>
      </c>
      <c r="H125" s="19" t="s">
        <v>62</v>
      </c>
      <c r="I125" s="19" t="s">
        <v>62</v>
      </c>
      <c r="J125" s="19" t="s">
        <v>62</v>
      </c>
      <c r="K125" s="19" t="s">
        <v>62</v>
      </c>
      <c r="L125" s="19" t="s">
        <v>62</v>
      </c>
      <c r="M125" s="19" t="s">
        <v>62</v>
      </c>
      <c r="N125" s="19" t="s">
        <v>62</v>
      </c>
      <c r="O125" s="19" t="s">
        <v>62</v>
      </c>
    </row>
    <row r="126" ht="15.0" customHeight="1">
      <c r="A126" s="33" t="s">
        <v>101</v>
      </c>
      <c r="B126" s="19" t="s">
        <v>62</v>
      </c>
      <c r="C126" s="19" t="s">
        <v>62</v>
      </c>
      <c r="D126" s="19" t="s">
        <v>62</v>
      </c>
      <c r="E126" s="19" t="s">
        <v>62</v>
      </c>
      <c r="F126" s="19" t="s">
        <v>62</v>
      </c>
      <c r="G126" s="19" t="s">
        <v>62</v>
      </c>
      <c r="H126" s="19" t="s">
        <v>62</v>
      </c>
      <c r="I126" s="19" t="s">
        <v>62</v>
      </c>
      <c r="J126" s="19" t="s">
        <v>62</v>
      </c>
      <c r="K126" s="19" t="s">
        <v>62</v>
      </c>
      <c r="L126" s="19" t="s">
        <v>62</v>
      </c>
      <c r="M126" s="19" t="s">
        <v>62</v>
      </c>
      <c r="N126" s="19" t="s">
        <v>62</v>
      </c>
      <c r="O126" s="19" t="s">
        <v>62</v>
      </c>
    </row>
    <row r="128" ht="9.75" customHeight="1"/>
    <row r="129" ht="21.75" customHeight="1">
      <c r="A129" s="34" t="s">
        <v>103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3"/>
    </row>
    <row r="130" ht="18.0" customHeight="1">
      <c r="A130" s="55" t="s">
        <v>4</v>
      </c>
      <c r="B130" s="55" t="s">
        <v>121</v>
      </c>
      <c r="C130" s="55" t="s">
        <v>122</v>
      </c>
      <c r="D130" s="55" t="s">
        <v>123</v>
      </c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</row>
    <row r="131" ht="15.75" customHeight="1">
      <c r="A131" s="56">
        <v>1.0</v>
      </c>
      <c r="B131" s="56" t="s">
        <v>124</v>
      </c>
      <c r="C131" s="56" t="s">
        <v>125</v>
      </c>
      <c r="D131" s="56" t="s">
        <v>126</v>
      </c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</row>
    <row r="132" ht="15.75" customHeight="1">
      <c r="A132" s="56">
        <v>2.0</v>
      </c>
      <c r="B132" s="56" t="s">
        <v>127</v>
      </c>
      <c r="C132" s="56" t="s">
        <v>128</v>
      </c>
      <c r="D132" s="56" t="s">
        <v>129</v>
      </c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</row>
    <row r="133" ht="15.75" customHeight="1">
      <c r="A133" s="56">
        <v>3.0</v>
      </c>
      <c r="B133" s="56" t="s">
        <v>130</v>
      </c>
      <c r="C133" s="56" t="s">
        <v>131</v>
      </c>
      <c r="D133" s="56" t="s">
        <v>132</v>
      </c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</row>
    <row r="134" ht="18.0" customHeight="1">
      <c r="A134" s="36" t="s">
        <v>105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3"/>
    </row>
    <row r="135" ht="15.0" customHeight="1">
      <c r="A135" s="33" t="s">
        <v>92</v>
      </c>
      <c r="B135" s="19" t="s">
        <v>62</v>
      </c>
      <c r="C135" s="19" t="s">
        <v>62</v>
      </c>
      <c r="D135" s="19" t="s">
        <v>62</v>
      </c>
      <c r="E135" s="19" t="s">
        <v>62</v>
      </c>
      <c r="F135" s="19" t="s">
        <v>62</v>
      </c>
      <c r="G135" s="19" t="s">
        <v>62</v>
      </c>
      <c r="H135" s="19" t="s">
        <v>62</v>
      </c>
      <c r="I135" s="19" t="s">
        <v>62</v>
      </c>
      <c r="J135" s="19" t="s">
        <v>62</v>
      </c>
      <c r="K135" s="19" t="s">
        <v>62</v>
      </c>
      <c r="L135" s="19" t="s">
        <v>62</v>
      </c>
      <c r="M135" s="19" t="s">
        <v>62</v>
      </c>
      <c r="N135" s="19" t="s">
        <v>62</v>
      </c>
      <c r="O135" s="19" t="s">
        <v>62</v>
      </c>
    </row>
    <row r="136" ht="15.0" customHeight="1">
      <c r="A136" s="33" t="s">
        <v>93</v>
      </c>
      <c r="B136" s="19" t="s">
        <v>62</v>
      </c>
      <c r="C136" s="19" t="s">
        <v>62</v>
      </c>
      <c r="D136" s="19" t="s">
        <v>62</v>
      </c>
      <c r="E136" s="19" t="s">
        <v>62</v>
      </c>
      <c r="F136" s="19" t="s">
        <v>62</v>
      </c>
      <c r="G136" s="19" t="s">
        <v>62</v>
      </c>
      <c r="H136" s="19" t="s">
        <v>62</v>
      </c>
      <c r="I136" s="19" t="s">
        <v>62</v>
      </c>
      <c r="J136" s="19" t="s">
        <v>62</v>
      </c>
      <c r="K136" s="19" t="s">
        <v>62</v>
      </c>
      <c r="L136" s="19" t="s">
        <v>62</v>
      </c>
      <c r="M136" s="19" t="s">
        <v>62</v>
      </c>
      <c r="N136" s="19" t="s">
        <v>62</v>
      </c>
      <c r="O136" s="19" t="s">
        <v>62</v>
      </c>
    </row>
    <row r="137" ht="15.0" customHeight="1">
      <c r="A137" s="33" t="s">
        <v>94</v>
      </c>
      <c r="B137" s="19" t="s">
        <v>62</v>
      </c>
      <c r="C137" s="19" t="s">
        <v>62</v>
      </c>
      <c r="D137" s="19" t="s">
        <v>62</v>
      </c>
      <c r="E137" s="19" t="s">
        <v>62</v>
      </c>
      <c r="F137" s="19" t="s">
        <v>62</v>
      </c>
      <c r="G137" s="19" t="s">
        <v>62</v>
      </c>
      <c r="H137" s="19" t="s">
        <v>62</v>
      </c>
      <c r="I137" s="19" t="s">
        <v>62</v>
      </c>
      <c r="J137" s="19" t="s">
        <v>62</v>
      </c>
      <c r="K137" s="19" t="s">
        <v>62</v>
      </c>
      <c r="L137" s="19" t="s">
        <v>62</v>
      </c>
      <c r="M137" s="19" t="s">
        <v>62</v>
      </c>
      <c r="N137" s="19" t="s">
        <v>62</v>
      </c>
      <c r="O137" s="19" t="s">
        <v>62</v>
      </c>
    </row>
    <row r="138" ht="15.0" customHeight="1">
      <c r="A138" s="33" t="s">
        <v>95</v>
      </c>
      <c r="B138" s="19" t="s">
        <v>62</v>
      </c>
      <c r="C138" s="19" t="s">
        <v>62</v>
      </c>
      <c r="D138" s="19" t="s">
        <v>62</v>
      </c>
      <c r="E138" s="19" t="s">
        <v>62</v>
      </c>
      <c r="F138" s="19" t="s">
        <v>62</v>
      </c>
      <c r="G138" s="19" t="s">
        <v>62</v>
      </c>
      <c r="H138" s="19" t="s">
        <v>62</v>
      </c>
      <c r="I138" s="19" t="s">
        <v>62</v>
      </c>
      <c r="J138" s="19" t="s">
        <v>62</v>
      </c>
      <c r="K138" s="19" t="s">
        <v>62</v>
      </c>
      <c r="L138" s="19" t="s">
        <v>62</v>
      </c>
      <c r="M138" s="19" t="s">
        <v>62</v>
      </c>
      <c r="N138" s="19" t="s">
        <v>62</v>
      </c>
      <c r="O138" s="19" t="s">
        <v>62</v>
      </c>
    </row>
    <row r="139" ht="15.0" customHeight="1">
      <c r="A139" s="33" t="s">
        <v>96</v>
      </c>
      <c r="B139" s="19" t="s">
        <v>62</v>
      </c>
      <c r="C139" s="19" t="s">
        <v>62</v>
      </c>
      <c r="D139" s="19" t="s">
        <v>62</v>
      </c>
      <c r="E139" s="19" t="s">
        <v>62</v>
      </c>
      <c r="F139" s="19" t="s">
        <v>62</v>
      </c>
      <c r="G139" s="19" t="s">
        <v>62</v>
      </c>
      <c r="H139" s="19" t="s">
        <v>62</v>
      </c>
      <c r="I139" s="19" t="s">
        <v>62</v>
      </c>
      <c r="J139" s="19" t="s">
        <v>62</v>
      </c>
      <c r="K139" s="19" t="s">
        <v>62</v>
      </c>
      <c r="L139" s="19" t="s">
        <v>62</v>
      </c>
      <c r="M139" s="19" t="s">
        <v>62</v>
      </c>
      <c r="N139" s="19" t="s">
        <v>62</v>
      </c>
      <c r="O139" s="19" t="s">
        <v>62</v>
      </c>
    </row>
    <row r="140" ht="15.0" customHeight="1">
      <c r="A140" s="33" t="s">
        <v>97</v>
      </c>
      <c r="B140" s="19" t="s">
        <v>62</v>
      </c>
      <c r="C140" s="19" t="s">
        <v>62</v>
      </c>
      <c r="D140" s="19" t="s">
        <v>62</v>
      </c>
      <c r="E140" s="19" t="s">
        <v>62</v>
      </c>
      <c r="F140" s="19" t="s">
        <v>62</v>
      </c>
      <c r="G140" s="19" t="s">
        <v>62</v>
      </c>
      <c r="H140" s="19" t="s">
        <v>62</v>
      </c>
      <c r="I140" s="19" t="s">
        <v>62</v>
      </c>
      <c r="J140" s="19" t="s">
        <v>62</v>
      </c>
      <c r="K140" s="19" t="s">
        <v>62</v>
      </c>
      <c r="L140" s="19" t="s">
        <v>62</v>
      </c>
      <c r="M140" s="19" t="s">
        <v>62</v>
      </c>
      <c r="N140" s="19" t="s">
        <v>62</v>
      </c>
      <c r="O140" s="19" t="s">
        <v>62</v>
      </c>
    </row>
    <row r="141" ht="15.0" customHeight="1">
      <c r="A141" s="33" t="s">
        <v>98</v>
      </c>
      <c r="B141" s="19" t="s">
        <v>62</v>
      </c>
      <c r="C141" s="19" t="s">
        <v>62</v>
      </c>
      <c r="D141" s="19" t="s">
        <v>62</v>
      </c>
      <c r="E141" s="19" t="s">
        <v>62</v>
      </c>
      <c r="F141" s="19" t="s">
        <v>62</v>
      </c>
      <c r="G141" s="19" t="s">
        <v>62</v>
      </c>
      <c r="H141" s="19" t="s">
        <v>62</v>
      </c>
      <c r="I141" s="19" t="s">
        <v>62</v>
      </c>
      <c r="J141" s="19" t="s">
        <v>62</v>
      </c>
      <c r="K141" s="19" t="s">
        <v>62</v>
      </c>
      <c r="L141" s="19" t="s">
        <v>62</v>
      </c>
      <c r="M141" s="19" t="s">
        <v>62</v>
      </c>
      <c r="N141" s="19" t="s">
        <v>62</v>
      </c>
      <c r="O141" s="19" t="s">
        <v>62</v>
      </c>
    </row>
    <row r="142" ht="15.0" customHeight="1">
      <c r="A142" s="33" t="s">
        <v>99</v>
      </c>
      <c r="B142" s="19" t="s">
        <v>62</v>
      </c>
      <c r="C142" s="19" t="s">
        <v>62</v>
      </c>
      <c r="D142" s="19" t="s">
        <v>62</v>
      </c>
      <c r="E142" s="19" t="s">
        <v>62</v>
      </c>
      <c r="F142" s="19" t="s">
        <v>62</v>
      </c>
      <c r="G142" s="19" t="s">
        <v>62</v>
      </c>
      <c r="H142" s="19" t="s">
        <v>62</v>
      </c>
      <c r="I142" s="19" t="s">
        <v>62</v>
      </c>
      <c r="J142" s="19" t="s">
        <v>62</v>
      </c>
      <c r="K142" s="19" t="s">
        <v>62</v>
      </c>
      <c r="L142" s="19" t="s">
        <v>62</v>
      </c>
      <c r="M142" s="19" t="s">
        <v>62</v>
      </c>
      <c r="N142" s="19" t="s">
        <v>62</v>
      </c>
      <c r="O142" s="19" t="s">
        <v>62</v>
      </c>
    </row>
    <row r="143" ht="15.0" customHeight="1">
      <c r="A143" s="33" t="s">
        <v>100</v>
      </c>
      <c r="B143" s="19" t="s">
        <v>62</v>
      </c>
      <c r="C143" s="19" t="s">
        <v>62</v>
      </c>
      <c r="D143" s="19" t="s">
        <v>62</v>
      </c>
      <c r="E143" s="19" t="s">
        <v>62</v>
      </c>
      <c r="F143" s="19" t="s">
        <v>62</v>
      </c>
      <c r="G143" s="19" t="s">
        <v>62</v>
      </c>
      <c r="H143" s="19" t="s">
        <v>62</v>
      </c>
      <c r="I143" s="19" t="s">
        <v>62</v>
      </c>
      <c r="J143" s="19" t="s">
        <v>62</v>
      </c>
      <c r="K143" s="19" t="s">
        <v>62</v>
      </c>
      <c r="L143" s="19" t="s">
        <v>62</v>
      </c>
      <c r="M143" s="19" t="s">
        <v>62</v>
      </c>
      <c r="N143" s="19" t="s">
        <v>62</v>
      </c>
      <c r="O143" s="19" t="s">
        <v>62</v>
      </c>
    </row>
    <row r="144" ht="15.0" customHeight="1">
      <c r="A144" s="33" t="s">
        <v>101</v>
      </c>
      <c r="B144" s="19" t="s">
        <v>62</v>
      </c>
      <c r="C144" s="19" t="s">
        <v>62</v>
      </c>
      <c r="D144" s="19" t="s">
        <v>62</v>
      </c>
      <c r="E144" s="19" t="s">
        <v>62</v>
      </c>
      <c r="F144" s="19" t="s">
        <v>62</v>
      </c>
      <c r="G144" s="19" t="s">
        <v>62</v>
      </c>
      <c r="H144" s="19" t="s">
        <v>62</v>
      </c>
      <c r="I144" s="19" t="s">
        <v>62</v>
      </c>
      <c r="J144" s="19" t="s">
        <v>62</v>
      </c>
      <c r="K144" s="19" t="s">
        <v>62</v>
      </c>
      <c r="L144" s="19" t="s">
        <v>62</v>
      </c>
      <c r="M144" s="19" t="s">
        <v>62</v>
      </c>
      <c r="N144" s="19" t="s">
        <v>62</v>
      </c>
      <c r="O144" s="19" t="s">
        <v>62</v>
      </c>
    </row>
    <row r="145" ht="9.75" customHeight="1"/>
    <row r="146" ht="21.75" customHeight="1">
      <c r="A146" s="37" t="s">
        <v>106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3"/>
    </row>
    <row r="147" ht="15.75" customHeight="1">
      <c r="A147" s="38" t="s">
        <v>133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3"/>
    </row>
    <row r="148" ht="15.0" customHeight="1">
      <c r="A148" s="39" t="s">
        <v>108</v>
      </c>
      <c r="B148" s="39" t="s">
        <v>109</v>
      </c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</row>
    <row r="149" ht="90.75" customHeight="1">
      <c r="A149" s="58" t="s">
        <v>134</v>
      </c>
      <c r="B149" s="59" t="s">
        <v>135</v>
      </c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9"/>
    </row>
    <row r="150" ht="18.0" customHeight="1">
      <c r="A150" s="60" t="s">
        <v>136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3"/>
    </row>
    <row r="151" ht="15.0" customHeight="1">
      <c r="A151" s="33" t="s">
        <v>92</v>
      </c>
      <c r="B151" s="19" t="s">
        <v>62</v>
      </c>
      <c r="C151" s="19" t="s">
        <v>62</v>
      </c>
      <c r="D151" s="19" t="s">
        <v>62</v>
      </c>
      <c r="E151" s="19" t="s">
        <v>62</v>
      </c>
      <c r="F151" s="19" t="s">
        <v>62</v>
      </c>
      <c r="G151" s="19" t="s">
        <v>62</v>
      </c>
      <c r="H151" s="19" t="s">
        <v>62</v>
      </c>
      <c r="I151" s="19" t="s">
        <v>62</v>
      </c>
      <c r="J151" s="19" t="s">
        <v>62</v>
      </c>
      <c r="K151" s="19" t="s">
        <v>62</v>
      </c>
      <c r="L151" s="19" t="s">
        <v>62</v>
      </c>
      <c r="M151" s="19" t="s">
        <v>62</v>
      </c>
      <c r="N151" s="19" t="s">
        <v>62</v>
      </c>
      <c r="O151" s="19" t="s">
        <v>62</v>
      </c>
    </row>
    <row r="152" ht="15.0" customHeight="1">
      <c r="A152" s="33" t="s">
        <v>93</v>
      </c>
      <c r="B152" s="19" t="s">
        <v>62</v>
      </c>
      <c r="C152" s="19" t="s">
        <v>62</v>
      </c>
      <c r="D152" s="19" t="s">
        <v>62</v>
      </c>
      <c r="E152" s="19" t="s">
        <v>62</v>
      </c>
      <c r="F152" s="19" t="s">
        <v>62</v>
      </c>
      <c r="G152" s="19" t="s">
        <v>62</v>
      </c>
      <c r="H152" s="19" t="s">
        <v>62</v>
      </c>
      <c r="I152" s="19" t="s">
        <v>62</v>
      </c>
      <c r="J152" s="19" t="s">
        <v>62</v>
      </c>
      <c r="K152" s="19" t="s">
        <v>62</v>
      </c>
      <c r="L152" s="19" t="s">
        <v>62</v>
      </c>
      <c r="M152" s="19" t="s">
        <v>62</v>
      </c>
      <c r="N152" s="19" t="s">
        <v>62</v>
      </c>
      <c r="O152" s="19" t="s">
        <v>62</v>
      </c>
    </row>
    <row r="153" ht="15.0" customHeight="1">
      <c r="A153" s="33" t="s">
        <v>94</v>
      </c>
      <c r="B153" s="19" t="s">
        <v>62</v>
      </c>
      <c r="C153" s="19" t="s">
        <v>62</v>
      </c>
      <c r="D153" s="19" t="s">
        <v>62</v>
      </c>
      <c r="E153" s="19" t="s">
        <v>62</v>
      </c>
      <c r="F153" s="19" t="s">
        <v>62</v>
      </c>
      <c r="G153" s="19" t="s">
        <v>62</v>
      </c>
      <c r="H153" s="19" t="s">
        <v>62</v>
      </c>
      <c r="I153" s="19" t="s">
        <v>62</v>
      </c>
      <c r="J153" s="19" t="s">
        <v>62</v>
      </c>
      <c r="K153" s="19" t="s">
        <v>62</v>
      </c>
      <c r="L153" s="19" t="s">
        <v>62</v>
      </c>
      <c r="M153" s="19" t="s">
        <v>62</v>
      </c>
      <c r="N153" s="19" t="s">
        <v>62</v>
      </c>
      <c r="O153" s="19" t="s">
        <v>62</v>
      </c>
    </row>
    <row r="154" ht="15.0" customHeight="1">
      <c r="A154" s="33" t="s">
        <v>95</v>
      </c>
      <c r="B154" s="19" t="s">
        <v>62</v>
      </c>
      <c r="C154" s="19" t="s">
        <v>62</v>
      </c>
      <c r="D154" s="19" t="s">
        <v>62</v>
      </c>
      <c r="E154" s="19" t="s">
        <v>62</v>
      </c>
      <c r="F154" s="19" t="s">
        <v>62</v>
      </c>
      <c r="G154" s="19" t="s">
        <v>62</v>
      </c>
      <c r="H154" s="19" t="s">
        <v>62</v>
      </c>
      <c r="I154" s="19" t="s">
        <v>62</v>
      </c>
      <c r="J154" s="19" t="s">
        <v>62</v>
      </c>
      <c r="K154" s="19" t="s">
        <v>62</v>
      </c>
      <c r="L154" s="19" t="s">
        <v>62</v>
      </c>
      <c r="M154" s="19" t="s">
        <v>62</v>
      </c>
      <c r="N154" s="19" t="s">
        <v>62</v>
      </c>
      <c r="O154" s="19" t="s">
        <v>62</v>
      </c>
    </row>
    <row r="155" ht="15.0" customHeight="1">
      <c r="A155" s="33" t="s">
        <v>96</v>
      </c>
      <c r="B155" s="19" t="s">
        <v>62</v>
      </c>
      <c r="C155" s="19" t="s">
        <v>62</v>
      </c>
      <c r="D155" s="19" t="s">
        <v>62</v>
      </c>
      <c r="E155" s="19" t="s">
        <v>62</v>
      </c>
      <c r="F155" s="19" t="s">
        <v>62</v>
      </c>
      <c r="G155" s="19" t="s">
        <v>62</v>
      </c>
      <c r="H155" s="19" t="s">
        <v>62</v>
      </c>
      <c r="I155" s="19" t="s">
        <v>62</v>
      </c>
      <c r="J155" s="19" t="s">
        <v>62</v>
      </c>
      <c r="K155" s="19" t="s">
        <v>62</v>
      </c>
      <c r="L155" s="19" t="s">
        <v>62</v>
      </c>
      <c r="M155" s="19" t="s">
        <v>62</v>
      </c>
      <c r="N155" s="19" t="s">
        <v>62</v>
      </c>
      <c r="O155" s="19" t="s">
        <v>62</v>
      </c>
    </row>
    <row r="156" ht="15.0" customHeight="1">
      <c r="A156" s="33" t="s">
        <v>97</v>
      </c>
      <c r="B156" s="19" t="s">
        <v>62</v>
      </c>
      <c r="C156" s="19" t="s">
        <v>62</v>
      </c>
      <c r="D156" s="19" t="s">
        <v>62</v>
      </c>
      <c r="E156" s="19" t="s">
        <v>62</v>
      </c>
      <c r="F156" s="19" t="s">
        <v>62</v>
      </c>
      <c r="G156" s="19" t="s">
        <v>62</v>
      </c>
      <c r="H156" s="19" t="s">
        <v>62</v>
      </c>
      <c r="I156" s="19" t="s">
        <v>62</v>
      </c>
      <c r="J156" s="19" t="s">
        <v>62</v>
      </c>
      <c r="K156" s="19" t="s">
        <v>62</v>
      </c>
      <c r="L156" s="19" t="s">
        <v>62</v>
      </c>
      <c r="M156" s="19" t="s">
        <v>62</v>
      </c>
      <c r="N156" s="19" t="s">
        <v>62</v>
      </c>
      <c r="O156" s="19" t="s">
        <v>62</v>
      </c>
    </row>
    <row r="157" ht="15.0" customHeight="1">
      <c r="A157" s="33" t="s">
        <v>98</v>
      </c>
      <c r="B157" s="19" t="s">
        <v>62</v>
      </c>
      <c r="C157" s="19" t="s">
        <v>62</v>
      </c>
      <c r="D157" s="19" t="s">
        <v>62</v>
      </c>
      <c r="E157" s="19" t="s">
        <v>62</v>
      </c>
      <c r="F157" s="19" t="s">
        <v>62</v>
      </c>
      <c r="G157" s="19" t="s">
        <v>62</v>
      </c>
      <c r="H157" s="19" t="s">
        <v>62</v>
      </c>
      <c r="I157" s="19" t="s">
        <v>62</v>
      </c>
      <c r="J157" s="19" t="s">
        <v>62</v>
      </c>
      <c r="K157" s="19" t="s">
        <v>62</v>
      </c>
      <c r="L157" s="19" t="s">
        <v>62</v>
      </c>
      <c r="M157" s="19" t="s">
        <v>62</v>
      </c>
      <c r="N157" s="19" t="s">
        <v>62</v>
      </c>
      <c r="O157" s="19" t="s">
        <v>62</v>
      </c>
    </row>
    <row r="158" ht="15.0" customHeight="1">
      <c r="A158" s="33" t="s">
        <v>99</v>
      </c>
      <c r="B158" s="19" t="s">
        <v>62</v>
      </c>
      <c r="C158" s="19" t="s">
        <v>62</v>
      </c>
      <c r="D158" s="19" t="s">
        <v>62</v>
      </c>
      <c r="E158" s="19" t="s">
        <v>62</v>
      </c>
      <c r="F158" s="19" t="s">
        <v>62</v>
      </c>
      <c r="G158" s="19" t="s">
        <v>62</v>
      </c>
      <c r="H158" s="19" t="s">
        <v>62</v>
      </c>
      <c r="I158" s="19" t="s">
        <v>62</v>
      </c>
      <c r="J158" s="19" t="s">
        <v>62</v>
      </c>
      <c r="K158" s="19" t="s">
        <v>62</v>
      </c>
      <c r="L158" s="19" t="s">
        <v>62</v>
      </c>
      <c r="M158" s="19" t="s">
        <v>62</v>
      </c>
      <c r="N158" s="19" t="s">
        <v>62</v>
      </c>
      <c r="O158" s="19" t="s">
        <v>62</v>
      </c>
    </row>
    <row r="159" ht="15.0" customHeight="1">
      <c r="A159" s="33" t="s">
        <v>100</v>
      </c>
      <c r="B159" s="19" t="s">
        <v>62</v>
      </c>
      <c r="C159" s="19" t="s">
        <v>62</v>
      </c>
      <c r="D159" s="19" t="s">
        <v>62</v>
      </c>
      <c r="E159" s="19" t="s">
        <v>62</v>
      </c>
      <c r="F159" s="19" t="s">
        <v>62</v>
      </c>
      <c r="G159" s="19" t="s">
        <v>62</v>
      </c>
      <c r="H159" s="19" t="s">
        <v>62</v>
      </c>
      <c r="I159" s="19" t="s">
        <v>62</v>
      </c>
      <c r="J159" s="19" t="s">
        <v>62</v>
      </c>
      <c r="K159" s="19" t="s">
        <v>62</v>
      </c>
      <c r="L159" s="19" t="s">
        <v>62</v>
      </c>
      <c r="M159" s="19" t="s">
        <v>62</v>
      </c>
      <c r="N159" s="19" t="s">
        <v>62</v>
      </c>
      <c r="O159" s="19" t="s">
        <v>62</v>
      </c>
    </row>
    <row r="160" ht="15.0" customHeight="1">
      <c r="A160" s="33" t="s">
        <v>101</v>
      </c>
      <c r="B160" s="19" t="s">
        <v>62</v>
      </c>
      <c r="C160" s="19" t="s">
        <v>62</v>
      </c>
      <c r="D160" s="19" t="s">
        <v>62</v>
      </c>
      <c r="E160" s="19" t="s">
        <v>62</v>
      </c>
      <c r="F160" s="19" t="s">
        <v>62</v>
      </c>
      <c r="G160" s="19" t="s">
        <v>62</v>
      </c>
      <c r="H160" s="19" t="s">
        <v>62</v>
      </c>
      <c r="I160" s="19" t="s">
        <v>62</v>
      </c>
      <c r="J160" s="19" t="s">
        <v>62</v>
      </c>
      <c r="K160" s="19" t="s">
        <v>62</v>
      </c>
      <c r="L160" s="19" t="s">
        <v>62</v>
      </c>
      <c r="M160" s="19" t="s">
        <v>62</v>
      </c>
      <c r="N160" s="19" t="s">
        <v>62</v>
      </c>
      <c r="O160" s="19" t="s">
        <v>62</v>
      </c>
    </row>
    <row r="161" ht="9.75" customHeight="1"/>
    <row r="162" ht="15.75" customHeight="1">
      <c r="A162" s="44" t="s">
        <v>137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3"/>
    </row>
    <row r="163" ht="15.0" customHeight="1">
      <c r="A163" s="45" t="s">
        <v>108</v>
      </c>
      <c r="B163" s="45" t="s">
        <v>109</v>
      </c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</row>
    <row r="164" ht="64.5" customHeight="1">
      <c r="A164" s="46" t="s">
        <v>138</v>
      </c>
      <c r="B164" s="47" t="s">
        <v>139</v>
      </c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9"/>
    </row>
    <row r="165" ht="18.0" customHeight="1">
      <c r="A165" s="50" t="s">
        <v>115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3"/>
    </row>
    <row r="166" ht="15.0" customHeight="1">
      <c r="A166" s="33" t="s">
        <v>92</v>
      </c>
      <c r="B166" s="19" t="s">
        <v>62</v>
      </c>
      <c r="C166" s="19" t="s">
        <v>62</v>
      </c>
      <c r="D166" s="19" t="s">
        <v>62</v>
      </c>
      <c r="E166" s="19" t="s">
        <v>62</v>
      </c>
      <c r="F166" s="19" t="s">
        <v>62</v>
      </c>
      <c r="G166" s="19" t="s">
        <v>62</v>
      </c>
      <c r="H166" s="19" t="s">
        <v>62</v>
      </c>
      <c r="I166" s="19" t="s">
        <v>62</v>
      </c>
      <c r="J166" s="19" t="s">
        <v>62</v>
      </c>
      <c r="K166" s="19" t="s">
        <v>62</v>
      </c>
      <c r="L166" s="19" t="s">
        <v>62</v>
      </c>
      <c r="M166" s="19" t="s">
        <v>62</v>
      </c>
      <c r="N166" s="19" t="s">
        <v>62</v>
      </c>
      <c r="O166" s="19" t="s">
        <v>62</v>
      </c>
    </row>
    <row r="167" ht="15.0" customHeight="1">
      <c r="A167" s="33" t="s">
        <v>93</v>
      </c>
      <c r="B167" s="19" t="s">
        <v>62</v>
      </c>
      <c r="C167" s="19" t="s">
        <v>62</v>
      </c>
      <c r="D167" s="19" t="s">
        <v>62</v>
      </c>
      <c r="E167" s="19" t="s">
        <v>62</v>
      </c>
      <c r="F167" s="19" t="s">
        <v>62</v>
      </c>
      <c r="G167" s="19" t="s">
        <v>62</v>
      </c>
      <c r="H167" s="19" t="s">
        <v>62</v>
      </c>
      <c r="I167" s="19" t="s">
        <v>62</v>
      </c>
      <c r="J167" s="19" t="s">
        <v>62</v>
      </c>
      <c r="K167" s="19" t="s">
        <v>62</v>
      </c>
      <c r="L167" s="19" t="s">
        <v>62</v>
      </c>
      <c r="M167" s="19" t="s">
        <v>62</v>
      </c>
      <c r="N167" s="19" t="s">
        <v>62</v>
      </c>
      <c r="O167" s="19" t="s">
        <v>62</v>
      </c>
    </row>
    <row r="168" ht="15.0" customHeight="1">
      <c r="A168" s="33" t="s">
        <v>94</v>
      </c>
      <c r="B168" s="19" t="s">
        <v>62</v>
      </c>
      <c r="C168" s="19" t="s">
        <v>62</v>
      </c>
      <c r="D168" s="19" t="s">
        <v>62</v>
      </c>
      <c r="E168" s="19" t="s">
        <v>62</v>
      </c>
      <c r="F168" s="19" t="s">
        <v>62</v>
      </c>
      <c r="G168" s="19" t="s">
        <v>62</v>
      </c>
      <c r="H168" s="19" t="s">
        <v>62</v>
      </c>
      <c r="I168" s="19" t="s">
        <v>62</v>
      </c>
      <c r="J168" s="19" t="s">
        <v>62</v>
      </c>
      <c r="K168" s="19" t="s">
        <v>62</v>
      </c>
      <c r="L168" s="19" t="s">
        <v>62</v>
      </c>
      <c r="M168" s="19" t="s">
        <v>62</v>
      </c>
      <c r="N168" s="19" t="s">
        <v>62</v>
      </c>
      <c r="O168" s="19" t="s">
        <v>62</v>
      </c>
    </row>
    <row r="169" ht="15.0" customHeight="1">
      <c r="A169" s="33" t="s">
        <v>95</v>
      </c>
      <c r="B169" s="19" t="s">
        <v>62</v>
      </c>
      <c r="C169" s="19" t="s">
        <v>62</v>
      </c>
      <c r="D169" s="19" t="s">
        <v>62</v>
      </c>
      <c r="E169" s="19" t="s">
        <v>62</v>
      </c>
      <c r="F169" s="19" t="s">
        <v>62</v>
      </c>
      <c r="G169" s="19" t="s">
        <v>62</v>
      </c>
      <c r="H169" s="19" t="s">
        <v>62</v>
      </c>
      <c r="I169" s="19" t="s">
        <v>62</v>
      </c>
      <c r="J169" s="19" t="s">
        <v>62</v>
      </c>
      <c r="K169" s="19" t="s">
        <v>62</v>
      </c>
      <c r="L169" s="19" t="s">
        <v>62</v>
      </c>
      <c r="M169" s="19" t="s">
        <v>62</v>
      </c>
      <c r="N169" s="19" t="s">
        <v>62</v>
      </c>
      <c r="O169" s="19" t="s">
        <v>62</v>
      </c>
    </row>
    <row r="170" ht="15.0" customHeight="1">
      <c r="A170" s="33" t="s">
        <v>96</v>
      </c>
      <c r="B170" s="19" t="s">
        <v>62</v>
      </c>
      <c r="C170" s="19" t="s">
        <v>62</v>
      </c>
      <c r="D170" s="19" t="s">
        <v>62</v>
      </c>
      <c r="E170" s="19" t="s">
        <v>62</v>
      </c>
      <c r="F170" s="19" t="s">
        <v>62</v>
      </c>
      <c r="G170" s="19" t="s">
        <v>62</v>
      </c>
      <c r="H170" s="19" t="s">
        <v>62</v>
      </c>
      <c r="I170" s="19" t="s">
        <v>62</v>
      </c>
      <c r="J170" s="19" t="s">
        <v>62</v>
      </c>
      <c r="K170" s="19" t="s">
        <v>62</v>
      </c>
      <c r="L170" s="19" t="s">
        <v>62</v>
      </c>
      <c r="M170" s="19" t="s">
        <v>62</v>
      </c>
      <c r="N170" s="19" t="s">
        <v>62</v>
      </c>
      <c r="O170" s="19" t="s">
        <v>62</v>
      </c>
    </row>
    <row r="171" ht="15.0" customHeight="1">
      <c r="A171" s="33" t="s">
        <v>97</v>
      </c>
      <c r="B171" s="19" t="s">
        <v>62</v>
      </c>
      <c r="C171" s="19" t="s">
        <v>62</v>
      </c>
      <c r="D171" s="19" t="s">
        <v>62</v>
      </c>
      <c r="E171" s="19" t="s">
        <v>62</v>
      </c>
      <c r="F171" s="19" t="s">
        <v>62</v>
      </c>
      <c r="G171" s="19" t="s">
        <v>62</v>
      </c>
      <c r="H171" s="19" t="s">
        <v>62</v>
      </c>
      <c r="I171" s="19" t="s">
        <v>62</v>
      </c>
      <c r="J171" s="19" t="s">
        <v>62</v>
      </c>
      <c r="K171" s="19" t="s">
        <v>62</v>
      </c>
      <c r="L171" s="19" t="s">
        <v>62</v>
      </c>
      <c r="M171" s="19" t="s">
        <v>62</v>
      </c>
      <c r="N171" s="19" t="s">
        <v>62</v>
      </c>
      <c r="O171" s="19" t="s">
        <v>62</v>
      </c>
    </row>
    <row r="172" ht="15.0" customHeight="1">
      <c r="A172" s="33" t="s">
        <v>98</v>
      </c>
      <c r="B172" s="19" t="s">
        <v>62</v>
      </c>
      <c r="C172" s="19" t="s">
        <v>62</v>
      </c>
      <c r="D172" s="19" t="s">
        <v>62</v>
      </c>
      <c r="E172" s="19" t="s">
        <v>62</v>
      </c>
      <c r="F172" s="19" t="s">
        <v>62</v>
      </c>
      <c r="G172" s="19" t="s">
        <v>62</v>
      </c>
      <c r="H172" s="19" t="s">
        <v>62</v>
      </c>
      <c r="I172" s="19" t="s">
        <v>62</v>
      </c>
      <c r="J172" s="19" t="s">
        <v>62</v>
      </c>
      <c r="K172" s="19" t="s">
        <v>62</v>
      </c>
      <c r="L172" s="19" t="s">
        <v>62</v>
      </c>
      <c r="M172" s="19" t="s">
        <v>62</v>
      </c>
      <c r="N172" s="19" t="s">
        <v>62</v>
      </c>
      <c r="O172" s="19" t="s">
        <v>62</v>
      </c>
    </row>
    <row r="173" ht="15.0" customHeight="1">
      <c r="A173" s="33" t="s">
        <v>99</v>
      </c>
      <c r="B173" s="19" t="s">
        <v>62</v>
      </c>
      <c r="C173" s="19" t="s">
        <v>62</v>
      </c>
      <c r="D173" s="19" t="s">
        <v>62</v>
      </c>
      <c r="E173" s="19" t="s">
        <v>62</v>
      </c>
      <c r="F173" s="19" t="s">
        <v>62</v>
      </c>
      <c r="G173" s="19" t="s">
        <v>62</v>
      </c>
      <c r="H173" s="19" t="s">
        <v>62</v>
      </c>
      <c r="I173" s="19" t="s">
        <v>62</v>
      </c>
      <c r="J173" s="19" t="s">
        <v>62</v>
      </c>
      <c r="K173" s="19" t="s">
        <v>62</v>
      </c>
      <c r="L173" s="19" t="s">
        <v>62</v>
      </c>
      <c r="M173" s="19" t="s">
        <v>62</v>
      </c>
      <c r="N173" s="19" t="s">
        <v>62</v>
      </c>
      <c r="O173" s="19" t="s">
        <v>62</v>
      </c>
    </row>
    <row r="174" ht="15.0" customHeight="1">
      <c r="A174" s="33" t="s">
        <v>100</v>
      </c>
      <c r="B174" s="19" t="s">
        <v>62</v>
      </c>
      <c r="C174" s="19" t="s">
        <v>62</v>
      </c>
      <c r="D174" s="19" t="s">
        <v>62</v>
      </c>
      <c r="E174" s="19" t="s">
        <v>62</v>
      </c>
      <c r="F174" s="19" t="s">
        <v>62</v>
      </c>
      <c r="G174" s="19" t="s">
        <v>62</v>
      </c>
      <c r="H174" s="19" t="s">
        <v>62</v>
      </c>
      <c r="I174" s="19" t="s">
        <v>62</v>
      </c>
      <c r="J174" s="19" t="s">
        <v>62</v>
      </c>
      <c r="K174" s="19" t="s">
        <v>62</v>
      </c>
      <c r="L174" s="19" t="s">
        <v>62</v>
      </c>
      <c r="M174" s="19" t="s">
        <v>62</v>
      </c>
      <c r="N174" s="19" t="s">
        <v>62</v>
      </c>
      <c r="O174" s="19" t="s">
        <v>62</v>
      </c>
    </row>
    <row r="175" ht="15.0" customHeight="1">
      <c r="A175" s="33" t="s">
        <v>101</v>
      </c>
      <c r="B175" s="19" t="s">
        <v>62</v>
      </c>
      <c r="C175" s="19" t="s">
        <v>62</v>
      </c>
      <c r="D175" s="19" t="s">
        <v>62</v>
      </c>
      <c r="E175" s="19" t="s">
        <v>62</v>
      </c>
      <c r="F175" s="19" t="s">
        <v>62</v>
      </c>
      <c r="G175" s="19" t="s">
        <v>62</v>
      </c>
      <c r="H175" s="19" t="s">
        <v>62</v>
      </c>
      <c r="I175" s="19" t="s">
        <v>62</v>
      </c>
      <c r="J175" s="19" t="s">
        <v>62</v>
      </c>
      <c r="K175" s="19" t="s">
        <v>62</v>
      </c>
      <c r="L175" s="19" t="s">
        <v>62</v>
      </c>
      <c r="M175" s="19" t="s">
        <v>62</v>
      </c>
      <c r="N175" s="19" t="s">
        <v>62</v>
      </c>
      <c r="O175" s="19" t="s">
        <v>62</v>
      </c>
    </row>
    <row r="176" ht="9.75" customHeight="1"/>
    <row r="177" ht="15.75" customHeight="1">
      <c r="A177" s="38" t="s">
        <v>140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3"/>
    </row>
    <row r="178" ht="15.0" customHeight="1">
      <c r="A178" s="39" t="s">
        <v>108</v>
      </c>
      <c r="B178" s="39" t="s">
        <v>109</v>
      </c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</row>
    <row r="179" ht="90.75" customHeight="1">
      <c r="A179" s="58" t="s">
        <v>141</v>
      </c>
      <c r="B179" s="59" t="s">
        <v>142</v>
      </c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9"/>
    </row>
    <row r="180" ht="18.0" customHeight="1">
      <c r="A180" s="60" t="s">
        <v>136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3"/>
    </row>
    <row r="181" ht="15.0" customHeight="1">
      <c r="A181" s="33" t="s">
        <v>92</v>
      </c>
      <c r="B181" s="19" t="s">
        <v>62</v>
      </c>
      <c r="C181" s="19" t="s">
        <v>62</v>
      </c>
      <c r="D181" s="19" t="s">
        <v>62</v>
      </c>
      <c r="E181" s="19" t="s">
        <v>62</v>
      </c>
      <c r="F181" s="19" t="s">
        <v>62</v>
      </c>
      <c r="G181" s="19" t="s">
        <v>62</v>
      </c>
      <c r="H181" s="19" t="s">
        <v>62</v>
      </c>
      <c r="I181" s="19" t="s">
        <v>62</v>
      </c>
      <c r="J181" s="19" t="s">
        <v>62</v>
      </c>
      <c r="K181" s="19" t="s">
        <v>62</v>
      </c>
      <c r="L181" s="19" t="s">
        <v>62</v>
      </c>
      <c r="M181" s="19" t="s">
        <v>62</v>
      </c>
      <c r="N181" s="19" t="s">
        <v>62</v>
      </c>
      <c r="O181" s="19" t="s">
        <v>62</v>
      </c>
    </row>
    <row r="182" ht="15.0" customHeight="1">
      <c r="A182" s="33" t="s">
        <v>93</v>
      </c>
      <c r="B182" s="19" t="s">
        <v>62</v>
      </c>
      <c r="C182" s="19" t="s">
        <v>62</v>
      </c>
      <c r="D182" s="19" t="s">
        <v>62</v>
      </c>
      <c r="E182" s="19" t="s">
        <v>62</v>
      </c>
      <c r="F182" s="19" t="s">
        <v>62</v>
      </c>
      <c r="G182" s="19" t="s">
        <v>62</v>
      </c>
      <c r="H182" s="19" t="s">
        <v>62</v>
      </c>
      <c r="I182" s="19" t="s">
        <v>62</v>
      </c>
      <c r="J182" s="19" t="s">
        <v>62</v>
      </c>
      <c r="K182" s="19" t="s">
        <v>62</v>
      </c>
      <c r="L182" s="19" t="s">
        <v>62</v>
      </c>
      <c r="M182" s="19" t="s">
        <v>62</v>
      </c>
      <c r="N182" s="19" t="s">
        <v>62</v>
      </c>
      <c r="O182" s="19" t="s">
        <v>62</v>
      </c>
    </row>
    <row r="183" ht="15.0" customHeight="1">
      <c r="A183" s="33" t="s">
        <v>94</v>
      </c>
      <c r="B183" s="19" t="s">
        <v>62</v>
      </c>
      <c r="C183" s="19" t="s">
        <v>62</v>
      </c>
      <c r="D183" s="19" t="s">
        <v>62</v>
      </c>
      <c r="E183" s="19" t="s">
        <v>62</v>
      </c>
      <c r="F183" s="19" t="s">
        <v>62</v>
      </c>
      <c r="G183" s="19" t="s">
        <v>62</v>
      </c>
      <c r="H183" s="19" t="s">
        <v>62</v>
      </c>
      <c r="I183" s="19" t="s">
        <v>62</v>
      </c>
      <c r="J183" s="19" t="s">
        <v>62</v>
      </c>
      <c r="K183" s="19" t="s">
        <v>62</v>
      </c>
      <c r="L183" s="19" t="s">
        <v>62</v>
      </c>
      <c r="M183" s="19" t="s">
        <v>62</v>
      </c>
      <c r="N183" s="19" t="s">
        <v>62</v>
      </c>
      <c r="O183" s="19" t="s">
        <v>62</v>
      </c>
    </row>
    <row r="184" ht="15.0" customHeight="1">
      <c r="A184" s="33" t="s">
        <v>95</v>
      </c>
      <c r="B184" s="19" t="s">
        <v>62</v>
      </c>
      <c r="C184" s="19" t="s">
        <v>62</v>
      </c>
      <c r="D184" s="19" t="s">
        <v>62</v>
      </c>
      <c r="E184" s="19" t="s">
        <v>62</v>
      </c>
      <c r="F184" s="19" t="s">
        <v>62</v>
      </c>
      <c r="G184" s="19" t="s">
        <v>62</v>
      </c>
      <c r="H184" s="19" t="s">
        <v>62</v>
      </c>
      <c r="I184" s="19" t="s">
        <v>62</v>
      </c>
      <c r="J184" s="19" t="s">
        <v>62</v>
      </c>
      <c r="K184" s="19" t="s">
        <v>62</v>
      </c>
      <c r="L184" s="19" t="s">
        <v>62</v>
      </c>
      <c r="M184" s="19" t="s">
        <v>62</v>
      </c>
      <c r="N184" s="19" t="s">
        <v>62</v>
      </c>
      <c r="O184" s="19" t="s">
        <v>62</v>
      </c>
    </row>
    <row r="185" ht="15.0" customHeight="1">
      <c r="A185" s="33" t="s">
        <v>96</v>
      </c>
      <c r="B185" s="19" t="s">
        <v>62</v>
      </c>
      <c r="C185" s="19" t="s">
        <v>62</v>
      </c>
      <c r="D185" s="19" t="s">
        <v>62</v>
      </c>
      <c r="E185" s="19" t="s">
        <v>62</v>
      </c>
      <c r="F185" s="19" t="s">
        <v>62</v>
      </c>
      <c r="G185" s="19" t="s">
        <v>62</v>
      </c>
      <c r="H185" s="19" t="s">
        <v>62</v>
      </c>
      <c r="I185" s="19" t="s">
        <v>62</v>
      </c>
      <c r="J185" s="19" t="s">
        <v>62</v>
      </c>
      <c r="K185" s="19" t="s">
        <v>62</v>
      </c>
      <c r="L185" s="19" t="s">
        <v>62</v>
      </c>
      <c r="M185" s="19" t="s">
        <v>62</v>
      </c>
      <c r="N185" s="19" t="s">
        <v>62</v>
      </c>
      <c r="O185" s="19" t="s">
        <v>62</v>
      </c>
    </row>
    <row r="186" ht="15.0" customHeight="1">
      <c r="A186" s="33" t="s">
        <v>97</v>
      </c>
      <c r="B186" s="19" t="s">
        <v>62</v>
      </c>
      <c r="C186" s="19" t="s">
        <v>62</v>
      </c>
      <c r="D186" s="19" t="s">
        <v>62</v>
      </c>
      <c r="E186" s="19" t="s">
        <v>62</v>
      </c>
      <c r="F186" s="19" t="s">
        <v>62</v>
      </c>
      <c r="G186" s="19" t="s">
        <v>62</v>
      </c>
      <c r="H186" s="19" t="s">
        <v>62</v>
      </c>
      <c r="I186" s="19" t="s">
        <v>62</v>
      </c>
      <c r="J186" s="19" t="s">
        <v>62</v>
      </c>
      <c r="K186" s="19" t="s">
        <v>62</v>
      </c>
      <c r="L186" s="19" t="s">
        <v>62</v>
      </c>
      <c r="M186" s="19" t="s">
        <v>62</v>
      </c>
      <c r="N186" s="19" t="s">
        <v>62</v>
      </c>
      <c r="O186" s="19" t="s">
        <v>62</v>
      </c>
    </row>
    <row r="187" ht="15.0" customHeight="1">
      <c r="A187" s="33" t="s">
        <v>98</v>
      </c>
      <c r="B187" s="19" t="s">
        <v>62</v>
      </c>
      <c r="C187" s="19" t="s">
        <v>62</v>
      </c>
      <c r="D187" s="19" t="s">
        <v>62</v>
      </c>
      <c r="E187" s="19" t="s">
        <v>62</v>
      </c>
      <c r="F187" s="19" t="s">
        <v>62</v>
      </c>
      <c r="G187" s="19" t="s">
        <v>62</v>
      </c>
      <c r="H187" s="19" t="s">
        <v>62</v>
      </c>
      <c r="I187" s="19" t="s">
        <v>62</v>
      </c>
      <c r="J187" s="19" t="s">
        <v>62</v>
      </c>
      <c r="K187" s="19" t="s">
        <v>62</v>
      </c>
      <c r="L187" s="19" t="s">
        <v>62</v>
      </c>
      <c r="M187" s="19" t="s">
        <v>62</v>
      </c>
      <c r="N187" s="19" t="s">
        <v>62</v>
      </c>
      <c r="O187" s="19" t="s">
        <v>62</v>
      </c>
    </row>
    <row r="188" ht="15.0" customHeight="1">
      <c r="A188" s="33" t="s">
        <v>99</v>
      </c>
      <c r="B188" s="19" t="s">
        <v>62</v>
      </c>
      <c r="C188" s="19" t="s">
        <v>62</v>
      </c>
      <c r="D188" s="19" t="s">
        <v>62</v>
      </c>
      <c r="E188" s="19" t="s">
        <v>62</v>
      </c>
      <c r="F188" s="19" t="s">
        <v>62</v>
      </c>
      <c r="G188" s="19" t="s">
        <v>62</v>
      </c>
      <c r="H188" s="19" t="s">
        <v>62</v>
      </c>
      <c r="I188" s="19" t="s">
        <v>62</v>
      </c>
      <c r="J188" s="19" t="s">
        <v>62</v>
      </c>
      <c r="K188" s="19" t="s">
        <v>62</v>
      </c>
      <c r="L188" s="19" t="s">
        <v>62</v>
      </c>
      <c r="M188" s="19" t="s">
        <v>62</v>
      </c>
      <c r="N188" s="19" t="s">
        <v>62</v>
      </c>
      <c r="O188" s="19" t="s">
        <v>62</v>
      </c>
    </row>
    <row r="189" ht="15.0" customHeight="1">
      <c r="A189" s="33" t="s">
        <v>100</v>
      </c>
      <c r="B189" s="19" t="s">
        <v>62</v>
      </c>
      <c r="C189" s="19" t="s">
        <v>62</v>
      </c>
      <c r="D189" s="19" t="s">
        <v>62</v>
      </c>
      <c r="E189" s="19" t="s">
        <v>62</v>
      </c>
      <c r="F189" s="19" t="s">
        <v>62</v>
      </c>
      <c r="G189" s="19" t="s">
        <v>62</v>
      </c>
      <c r="H189" s="19" t="s">
        <v>62</v>
      </c>
      <c r="I189" s="19" t="s">
        <v>62</v>
      </c>
      <c r="J189" s="19" t="s">
        <v>62</v>
      </c>
      <c r="K189" s="19" t="s">
        <v>62</v>
      </c>
      <c r="L189" s="19" t="s">
        <v>62</v>
      </c>
      <c r="M189" s="19" t="s">
        <v>62</v>
      </c>
      <c r="N189" s="19" t="s">
        <v>62</v>
      </c>
      <c r="O189" s="19" t="s">
        <v>62</v>
      </c>
    </row>
    <row r="190" ht="15.0" customHeight="1">
      <c r="A190" s="33" t="s">
        <v>101</v>
      </c>
      <c r="B190" s="19" t="s">
        <v>62</v>
      </c>
      <c r="C190" s="19" t="s">
        <v>62</v>
      </c>
      <c r="D190" s="19" t="s">
        <v>62</v>
      </c>
      <c r="E190" s="19" t="s">
        <v>62</v>
      </c>
      <c r="F190" s="19" t="s">
        <v>62</v>
      </c>
      <c r="G190" s="19" t="s">
        <v>62</v>
      </c>
      <c r="H190" s="19" t="s">
        <v>62</v>
      </c>
      <c r="I190" s="19" t="s">
        <v>62</v>
      </c>
      <c r="J190" s="19" t="s">
        <v>62</v>
      </c>
      <c r="K190" s="19" t="s">
        <v>62</v>
      </c>
      <c r="L190" s="19" t="s">
        <v>62</v>
      </c>
      <c r="M190" s="19" t="s">
        <v>62</v>
      </c>
      <c r="N190" s="19" t="s">
        <v>62</v>
      </c>
      <c r="O190" s="19" t="s">
        <v>62</v>
      </c>
    </row>
    <row r="191" ht="9.75" customHeight="1"/>
    <row r="192" ht="15.75" customHeight="1">
      <c r="A192" s="44" t="s">
        <v>143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3"/>
    </row>
    <row r="193" ht="15.0" customHeight="1">
      <c r="A193" s="45" t="s">
        <v>108</v>
      </c>
      <c r="B193" s="45" t="s">
        <v>109</v>
      </c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</row>
    <row r="194" ht="51.75" customHeight="1">
      <c r="A194" s="46" t="s">
        <v>144</v>
      </c>
      <c r="B194" s="47" t="s">
        <v>145</v>
      </c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9"/>
    </row>
    <row r="195" ht="18.0" customHeight="1">
      <c r="A195" s="50" t="s">
        <v>115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3"/>
    </row>
    <row r="196" ht="15.0" customHeight="1">
      <c r="A196" s="33" t="s">
        <v>92</v>
      </c>
      <c r="B196" s="19" t="s">
        <v>62</v>
      </c>
      <c r="C196" s="19" t="s">
        <v>62</v>
      </c>
      <c r="D196" s="19" t="s">
        <v>62</v>
      </c>
      <c r="E196" s="19" t="s">
        <v>62</v>
      </c>
      <c r="F196" s="19" t="s">
        <v>62</v>
      </c>
      <c r="G196" s="19" t="s">
        <v>62</v>
      </c>
      <c r="H196" s="19" t="s">
        <v>62</v>
      </c>
      <c r="I196" s="19" t="s">
        <v>62</v>
      </c>
      <c r="J196" s="19" t="s">
        <v>62</v>
      </c>
      <c r="K196" s="19" t="s">
        <v>62</v>
      </c>
      <c r="L196" s="19" t="s">
        <v>62</v>
      </c>
      <c r="M196" s="19" t="s">
        <v>62</v>
      </c>
      <c r="N196" s="19" t="s">
        <v>62</v>
      </c>
      <c r="O196" s="19" t="s">
        <v>62</v>
      </c>
    </row>
    <row r="197" ht="15.0" customHeight="1">
      <c r="A197" s="33" t="s">
        <v>93</v>
      </c>
      <c r="B197" s="19" t="s">
        <v>62</v>
      </c>
      <c r="C197" s="19" t="s">
        <v>62</v>
      </c>
      <c r="D197" s="19" t="s">
        <v>62</v>
      </c>
      <c r="E197" s="19" t="s">
        <v>62</v>
      </c>
      <c r="F197" s="19" t="s">
        <v>62</v>
      </c>
      <c r="G197" s="19" t="s">
        <v>62</v>
      </c>
      <c r="H197" s="19" t="s">
        <v>62</v>
      </c>
      <c r="I197" s="19" t="s">
        <v>62</v>
      </c>
      <c r="J197" s="19" t="s">
        <v>62</v>
      </c>
      <c r="K197" s="19" t="s">
        <v>62</v>
      </c>
      <c r="L197" s="19" t="s">
        <v>62</v>
      </c>
      <c r="M197" s="19" t="s">
        <v>62</v>
      </c>
      <c r="N197" s="19" t="s">
        <v>62</v>
      </c>
      <c r="O197" s="19" t="s">
        <v>62</v>
      </c>
    </row>
    <row r="198" ht="15.0" customHeight="1">
      <c r="A198" s="33" t="s">
        <v>94</v>
      </c>
      <c r="B198" s="19" t="s">
        <v>62</v>
      </c>
      <c r="C198" s="19" t="s">
        <v>62</v>
      </c>
      <c r="D198" s="19" t="s">
        <v>62</v>
      </c>
      <c r="E198" s="19" t="s">
        <v>62</v>
      </c>
      <c r="F198" s="19" t="s">
        <v>62</v>
      </c>
      <c r="G198" s="19" t="s">
        <v>62</v>
      </c>
      <c r="H198" s="19" t="s">
        <v>62</v>
      </c>
      <c r="I198" s="19" t="s">
        <v>62</v>
      </c>
      <c r="J198" s="19" t="s">
        <v>62</v>
      </c>
      <c r="K198" s="19" t="s">
        <v>62</v>
      </c>
      <c r="L198" s="19" t="s">
        <v>62</v>
      </c>
      <c r="M198" s="19" t="s">
        <v>62</v>
      </c>
      <c r="N198" s="19" t="s">
        <v>62</v>
      </c>
      <c r="O198" s="19" t="s">
        <v>62</v>
      </c>
    </row>
    <row r="199" ht="15.0" customHeight="1">
      <c r="A199" s="33" t="s">
        <v>95</v>
      </c>
      <c r="B199" s="19" t="s">
        <v>62</v>
      </c>
      <c r="C199" s="19" t="s">
        <v>62</v>
      </c>
      <c r="D199" s="19" t="s">
        <v>62</v>
      </c>
      <c r="E199" s="19" t="s">
        <v>62</v>
      </c>
      <c r="F199" s="19" t="s">
        <v>62</v>
      </c>
      <c r="G199" s="19" t="s">
        <v>62</v>
      </c>
      <c r="H199" s="19" t="s">
        <v>62</v>
      </c>
      <c r="I199" s="19" t="s">
        <v>62</v>
      </c>
      <c r="J199" s="19" t="s">
        <v>62</v>
      </c>
      <c r="K199" s="19" t="s">
        <v>62</v>
      </c>
      <c r="L199" s="19" t="s">
        <v>62</v>
      </c>
      <c r="M199" s="19" t="s">
        <v>62</v>
      </c>
      <c r="N199" s="19" t="s">
        <v>62</v>
      </c>
      <c r="O199" s="19" t="s">
        <v>62</v>
      </c>
    </row>
    <row r="200" ht="15.0" customHeight="1">
      <c r="A200" s="33" t="s">
        <v>96</v>
      </c>
      <c r="B200" s="19" t="s">
        <v>62</v>
      </c>
      <c r="C200" s="19" t="s">
        <v>62</v>
      </c>
      <c r="D200" s="19" t="s">
        <v>62</v>
      </c>
      <c r="E200" s="19" t="s">
        <v>62</v>
      </c>
      <c r="F200" s="19" t="s">
        <v>62</v>
      </c>
      <c r="G200" s="19" t="s">
        <v>62</v>
      </c>
      <c r="H200" s="19" t="s">
        <v>62</v>
      </c>
      <c r="I200" s="19" t="s">
        <v>62</v>
      </c>
      <c r="J200" s="19" t="s">
        <v>62</v>
      </c>
      <c r="K200" s="19" t="s">
        <v>62</v>
      </c>
      <c r="L200" s="19" t="s">
        <v>62</v>
      </c>
      <c r="M200" s="19" t="s">
        <v>62</v>
      </c>
      <c r="N200" s="19" t="s">
        <v>62</v>
      </c>
      <c r="O200" s="19" t="s">
        <v>62</v>
      </c>
    </row>
    <row r="201" ht="15.0" customHeight="1">
      <c r="A201" s="33" t="s">
        <v>97</v>
      </c>
      <c r="B201" s="19" t="s">
        <v>62</v>
      </c>
      <c r="C201" s="19" t="s">
        <v>62</v>
      </c>
      <c r="D201" s="19" t="s">
        <v>62</v>
      </c>
      <c r="E201" s="19" t="s">
        <v>62</v>
      </c>
      <c r="F201" s="19" t="s">
        <v>62</v>
      </c>
      <c r="G201" s="19" t="s">
        <v>62</v>
      </c>
      <c r="H201" s="19" t="s">
        <v>62</v>
      </c>
      <c r="I201" s="19" t="s">
        <v>62</v>
      </c>
      <c r="J201" s="19" t="s">
        <v>62</v>
      </c>
      <c r="K201" s="19" t="s">
        <v>62</v>
      </c>
      <c r="L201" s="19" t="s">
        <v>62</v>
      </c>
      <c r="M201" s="19" t="s">
        <v>62</v>
      </c>
      <c r="N201" s="19" t="s">
        <v>62</v>
      </c>
      <c r="O201" s="19" t="s">
        <v>62</v>
      </c>
    </row>
    <row r="202" ht="15.0" customHeight="1">
      <c r="A202" s="33" t="s">
        <v>98</v>
      </c>
      <c r="B202" s="19" t="s">
        <v>62</v>
      </c>
      <c r="C202" s="19" t="s">
        <v>62</v>
      </c>
      <c r="D202" s="19" t="s">
        <v>62</v>
      </c>
      <c r="E202" s="19" t="s">
        <v>62</v>
      </c>
      <c r="F202" s="19" t="s">
        <v>62</v>
      </c>
      <c r="G202" s="19" t="s">
        <v>62</v>
      </c>
      <c r="H202" s="19" t="s">
        <v>62</v>
      </c>
      <c r="I202" s="19" t="s">
        <v>62</v>
      </c>
      <c r="J202" s="19" t="s">
        <v>62</v>
      </c>
      <c r="K202" s="19" t="s">
        <v>62</v>
      </c>
      <c r="L202" s="19" t="s">
        <v>62</v>
      </c>
      <c r="M202" s="19" t="s">
        <v>62</v>
      </c>
      <c r="N202" s="19" t="s">
        <v>62</v>
      </c>
      <c r="O202" s="19" t="s">
        <v>62</v>
      </c>
    </row>
    <row r="203" ht="15.0" customHeight="1">
      <c r="A203" s="33" t="s">
        <v>99</v>
      </c>
      <c r="B203" s="19" t="s">
        <v>62</v>
      </c>
      <c r="C203" s="19" t="s">
        <v>62</v>
      </c>
      <c r="D203" s="19" t="s">
        <v>62</v>
      </c>
      <c r="E203" s="19" t="s">
        <v>62</v>
      </c>
      <c r="F203" s="19" t="s">
        <v>62</v>
      </c>
      <c r="G203" s="19" t="s">
        <v>62</v>
      </c>
      <c r="H203" s="19" t="s">
        <v>62</v>
      </c>
      <c r="I203" s="19" t="s">
        <v>62</v>
      </c>
      <c r="J203" s="19" t="s">
        <v>62</v>
      </c>
      <c r="K203" s="19" t="s">
        <v>62</v>
      </c>
      <c r="L203" s="19" t="s">
        <v>62</v>
      </c>
      <c r="M203" s="19" t="s">
        <v>62</v>
      </c>
      <c r="N203" s="19" t="s">
        <v>62</v>
      </c>
      <c r="O203" s="19" t="s">
        <v>62</v>
      </c>
    </row>
    <row r="204" ht="15.0" customHeight="1">
      <c r="A204" s="33" t="s">
        <v>100</v>
      </c>
      <c r="B204" s="19" t="s">
        <v>62</v>
      </c>
      <c r="C204" s="19" t="s">
        <v>62</v>
      </c>
      <c r="D204" s="19" t="s">
        <v>62</v>
      </c>
      <c r="E204" s="19" t="s">
        <v>62</v>
      </c>
      <c r="F204" s="19" t="s">
        <v>62</v>
      </c>
      <c r="G204" s="19" t="s">
        <v>62</v>
      </c>
      <c r="H204" s="19" t="s">
        <v>62</v>
      </c>
      <c r="I204" s="19" t="s">
        <v>62</v>
      </c>
      <c r="J204" s="19" t="s">
        <v>62</v>
      </c>
      <c r="K204" s="19" t="s">
        <v>62</v>
      </c>
      <c r="L204" s="19" t="s">
        <v>62</v>
      </c>
      <c r="M204" s="19" t="s">
        <v>62</v>
      </c>
      <c r="N204" s="19" t="s">
        <v>62</v>
      </c>
      <c r="O204" s="19" t="s">
        <v>62</v>
      </c>
    </row>
    <row r="205" ht="15.0" customHeight="1">
      <c r="A205" s="33" t="s">
        <v>101</v>
      </c>
      <c r="B205" s="19" t="s">
        <v>62</v>
      </c>
      <c r="C205" s="19" t="s">
        <v>62</v>
      </c>
      <c r="D205" s="19" t="s">
        <v>62</v>
      </c>
      <c r="E205" s="19" t="s">
        <v>62</v>
      </c>
      <c r="F205" s="19" t="s">
        <v>62</v>
      </c>
      <c r="G205" s="19" t="s">
        <v>62</v>
      </c>
      <c r="H205" s="19" t="s">
        <v>62</v>
      </c>
      <c r="I205" s="19" t="s">
        <v>62</v>
      </c>
      <c r="J205" s="19" t="s">
        <v>62</v>
      </c>
      <c r="K205" s="19" t="s">
        <v>62</v>
      </c>
      <c r="L205" s="19" t="s">
        <v>62</v>
      </c>
      <c r="M205" s="19" t="s">
        <v>62</v>
      </c>
      <c r="N205" s="19" t="s">
        <v>62</v>
      </c>
      <c r="O205" s="19" t="s">
        <v>62</v>
      </c>
    </row>
    <row r="206" ht="9.75" customHeight="1"/>
    <row r="207" ht="15.75" customHeight="1">
      <c r="A207" s="38" t="s">
        <v>146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3"/>
    </row>
    <row r="208" ht="15.0" customHeight="1">
      <c r="A208" s="39" t="s">
        <v>108</v>
      </c>
      <c r="B208" s="39" t="s">
        <v>109</v>
      </c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</row>
    <row r="209" ht="64.5" customHeight="1">
      <c r="A209" s="58" t="s">
        <v>147</v>
      </c>
      <c r="B209" s="59" t="s">
        <v>148</v>
      </c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9"/>
    </row>
    <row r="210" ht="18.0" customHeight="1">
      <c r="A210" s="60" t="s">
        <v>136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3"/>
    </row>
    <row r="211" ht="15.0" customHeight="1">
      <c r="A211" s="33" t="s">
        <v>92</v>
      </c>
      <c r="B211" s="19" t="s">
        <v>62</v>
      </c>
      <c r="C211" s="19" t="s">
        <v>62</v>
      </c>
      <c r="D211" s="19" t="s">
        <v>62</v>
      </c>
      <c r="E211" s="19" t="s">
        <v>62</v>
      </c>
      <c r="F211" s="19" t="s">
        <v>62</v>
      </c>
      <c r="G211" s="19" t="s">
        <v>62</v>
      </c>
      <c r="H211" s="19" t="s">
        <v>62</v>
      </c>
      <c r="I211" s="19" t="s">
        <v>62</v>
      </c>
      <c r="J211" s="19" t="s">
        <v>62</v>
      </c>
      <c r="K211" s="19" t="s">
        <v>62</v>
      </c>
      <c r="L211" s="19" t="s">
        <v>62</v>
      </c>
      <c r="M211" s="19" t="s">
        <v>62</v>
      </c>
      <c r="N211" s="19" t="s">
        <v>62</v>
      </c>
      <c r="O211" s="19" t="s">
        <v>62</v>
      </c>
    </row>
    <row r="212" ht="15.0" customHeight="1">
      <c r="A212" s="33" t="s">
        <v>93</v>
      </c>
      <c r="B212" s="19" t="s">
        <v>62</v>
      </c>
      <c r="C212" s="19" t="s">
        <v>62</v>
      </c>
      <c r="D212" s="19" t="s">
        <v>62</v>
      </c>
      <c r="E212" s="19" t="s">
        <v>62</v>
      </c>
      <c r="F212" s="19" t="s">
        <v>62</v>
      </c>
      <c r="G212" s="19" t="s">
        <v>62</v>
      </c>
      <c r="H212" s="19" t="s">
        <v>62</v>
      </c>
      <c r="I212" s="19" t="s">
        <v>62</v>
      </c>
      <c r="J212" s="19" t="s">
        <v>62</v>
      </c>
      <c r="K212" s="19" t="s">
        <v>62</v>
      </c>
      <c r="L212" s="19" t="s">
        <v>62</v>
      </c>
      <c r="M212" s="19" t="s">
        <v>62</v>
      </c>
      <c r="N212" s="19" t="s">
        <v>62</v>
      </c>
      <c r="O212" s="19" t="s">
        <v>62</v>
      </c>
    </row>
    <row r="213" ht="15.0" customHeight="1">
      <c r="A213" s="33" t="s">
        <v>94</v>
      </c>
      <c r="B213" s="19" t="s">
        <v>62</v>
      </c>
      <c r="C213" s="19" t="s">
        <v>62</v>
      </c>
      <c r="D213" s="19" t="s">
        <v>62</v>
      </c>
      <c r="E213" s="19" t="s">
        <v>62</v>
      </c>
      <c r="F213" s="19" t="s">
        <v>62</v>
      </c>
      <c r="G213" s="19" t="s">
        <v>62</v>
      </c>
      <c r="H213" s="19" t="s">
        <v>62</v>
      </c>
      <c r="I213" s="19" t="s">
        <v>62</v>
      </c>
      <c r="J213" s="19" t="s">
        <v>62</v>
      </c>
      <c r="K213" s="19" t="s">
        <v>62</v>
      </c>
      <c r="L213" s="19" t="s">
        <v>62</v>
      </c>
      <c r="M213" s="19" t="s">
        <v>62</v>
      </c>
      <c r="N213" s="19" t="s">
        <v>62</v>
      </c>
      <c r="O213" s="19" t="s">
        <v>62</v>
      </c>
    </row>
    <row r="214" ht="15.0" customHeight="1">
      <c r="A214" s="33" t="s">
        <v>95</v>
      </c>
      <c r="B214" s="19" t="s">
        <v>62</v>
      </c>
      <c r="C214" s="19" t="s">
        <v>62</v>
      </c>
      <c r="D214" s="19" t="s">
        <v>62</v>
      </c>
      <c r="E214" s="19" t="s">
        <v>62</v>
      </c>
      <c r="F214" s="19" t="s">
        <v>62</v>
      </c>
      <c r="G214" s="19" t="s">
        <v>62</v>
      </c>
      <c r="H214" s="19" t="s">
        <v>62</v>
      </c>
      <c r="I214" s="19" t="s">
        <v>62</v>
      </c>
      <c r="J214" s="19" t="s">
        <v>62</v>
      </c>
      <c r="K214" s="19" t="s">
        <v>62</v>
      </c>
      <c r="L214" s="19" t="s">
        <v>62</v>
      </c>
      <c r="M214" s="19" t="s">
        <v>62</v>
      </c>
      <c r="N214" s="19" t="s">
        <v>62</v>
      </c>
      <c r="O214" s="19" t="s">
        <v>62</v>
      </c>
    </row>
    <row r="215" ht="15.0" customHeight="1">
      <c r="A215" s="33" t="s">
        <v>96</v>
      </c>
      <c r="B215" s="19" t="s">
        <v>62</v>
      </c>
      <c r="C215" s="19" t="s">
        <v>62</v>
      </c>
      <c r="D215" s="19" t="s">
        <v>62</v>
      </c>
      <c r="E215" s="19" t="s">
        <v>62</v>
      </c>
      <c r="F215" s="19" t="s">
        <v>62</v>
      </c>
      <c r="G215" s="19" t="s">
        <v>62</v>
      </c>
      <c r="H215" s="19" t="s">
        <v>62</v>
      </c>
      <c r="I215" s="19" t="s">
        <v>62</v>
      </c>
      <c r="J215" s="19" t="s">
        <v>62</v>
      </c>
      <c r="K215" s="19" t="s">
        <v>62</v>
      </c>
      <c r="L215" s="19" t="s">
        <v>62</v>
      </c>
      <c r="M215" s="19" t="s">
        <v>62</v>
      </c>
      <c r="N215" s="19" t="s">
        <v>62</v>
      </c>
      <c r="O215" s="19" t="s">
        <v>62</v>
      </c>
    </row>
    <row r="216" ht="15.0" customHeight="1">
      <c r="A216" s="33" t="s">
        <v>97</v>
      </c>
      <c r="B216" s="19" t="s">
        <v>62</v>
      </c>
      <c r="C216" s="19" t="s">
        <v>62</v>
      </c>
      <c r="D216" s="19" t="s">
        <v>62</v>
      </c>
      <c r="E216" s="19" t="s">
        <v>62</v>
      </c>
      <c r="F216" s="19" t="s">
        <v>62</v>
      </c>
      <c r="G216" s="19" t="s">
        <v>62</v>
      </c>
      <c r="H216" s="19" t="s">
        <v>62</v>
      </c>
      <c r="I216" s="19" t="s">
        <v>62</v>
      </c>
      <c r="J216" s="19" t="s">
        <v>62</v>
      </c>
      <c r="K216" s="19" t="s">
        <v>62</v>
      </c>
      <c r="L216" s="19" t="s">
        <v>62</v>
      </c>
      <c r="M216" s="19" t="s">
        <v>62</v>
      </c>
      <c r="N216" s="19" t="s">
        <v>62</v>
      </c>
      <c r="O216" s="19" t="s">
        <v>62</v>
      </c>
    </row>
    <row r="217" ht="15.0" customHeight="1">
      <c r="A217" s="33" t="s">
        <v>98</v>
      </c>
      <c r="B217" s="19" t="s">
        <v>62</v>
      </c>
      <c r="C217" s="19" t="s">
        <v>62</v>
      </c>
      <c r="D217" s="19" t="s">
        <v>62</v>
      </c>
      <c r="E217" s="19" t="s">
        <v>62</v>
      </c>
      <c r="F217" s="19" t="s">
        <v>62</v>
      </c>
      <c r="G217" s="19" t="s">
        <v>62</v>
      </c>
      <c r="H217" s="19" t="s">
        <v>62</v>
      </c>
      <c r="I217" s="19" t="s">
        <v>62</v>
      </c>
      <c r="J217" s="19" t="s">
        <v>62</v>
      </c>
      <c r="K217" s="19" t="s">
        <v>62</v>
      </c>
      <c r="L217" s="19" t="s">
        <v>62</v>
      </c>
      <c r="M217" s="19" t="s">
        <v>62</v>
      </c>
      <c r="N217" s="19" t="s">
        <v>62</v>
      </c>
      <c r="O217" s="19" t="s">
        <v>62</v>
      </c>
    </row>
    <row r="218" ht="15.0" customHeight="1">
      <c r="A218" s="33" t="s">
        <v>99</v>
      </c>
      <c r="B218" s="19" t="s">
        <v>62</v>
      </c>
      <c r="C218" s="19" t="s">
        <v>62</v>
      </c>
      <c r="D218" s="19" t="s">
        <v>62</v>
      </c>
      <c r="E218" s="19" t="s">
        <v>62</v>
      </c>
      <c r="F218" s="19" t="s">
        <v>62</v>
      </c>
      <c r="G218" s="19" t="s">
        <v>62</v>
      </c>
      <c r="H218" s="19" t="s">
        <v>62</v>
      </c>
      <c r="I218" s="19" t="s">
        <v>62</v>
      </c>
      <c r="J218" s="19" t="s">
        <v>62</v>
      </c>
      <c r="K218" s="19" t="s">
        <v>62</v>
      </c>
      <c r="L218" s="19" t="s">
        <v>62</v>
      </c>
      <c r="M218" s="19" t="s">
        <v>62</v>
      </c>
      <c r="N218" s="19" t="s">
        <v>62</v>
      </c>
      <c r="O218" s="19" t="s">
        <v>62</v>
      </c>
    </row>
    <row r="219" ht="15.0" customHeight="1">
      <c r="A219" s="33" t="s">
        <v>100</v>
      </c>
      <c r="B219" s="19" t="s">
        <v>62</v>
      </c>
      <c r="C219" s="19" t="s">
        <v>62</v>
      </c>
      <c r="D219" s="19" t="s">
        <v>62</v>
      </c>
      <c r="E219" s="19" t="s">
        <v>62</v>
      </c>
      <c r="F219" s="19" t="s">
        <v>62</v>
      </c>
      <c r="G219" s="19" t="s">
        <v>62</v>
      </c>
      <c r="H219" s="19" t="s">
        <v>62</v>
      </c>
      <c r="I219" s="19" t="s">
        <v>62</v>
      </c>
      <c r="J219" s="19" t="s">
        <v>62</v>
      </c>
      <c r="K219" s="19" t="s">
        <v>62</v>
      </c>
      <c r="L219" s="19" t="s">
        <v>62</v>
      </c>
      <c r="M219" s="19" t="s">
        <v>62</v>
      </c>
      <c r="N219" s="19" t="s">
        <v>62</v>
      </c>
      <c r="O219" s="19" t="s">
        <v>62</v>
      </c>
    </row>
    <row r="220" ht="15.0" customHeight="1">
      <c r="A220" s="33" t="s">
        <v>101</v>
      </c>
      <c r="B220" s="19" t="s">
        <v>62</v>
      </c>
      <c r="C220" s="19" t="s">
        <v>62</v>
      </c>
      <c r="D220" s="19" t="s">
        <v>62</v>
      </c>
      <c r="E220" s="19" t="s">
        <v>62</v>
      </c>
      <c r="F220" s="19" t="s">
        <v>62</v>
      </c>
      <c r="G220" s="19" t="s">
        <v>62</v>
      </c>
      <c r="H220" s="19" t="s">
        <v>62</v>
      </c>
      <c r="I220" s="19" t="s">
        <v>62</v>
      </c>
      <c r="J220" s="19" t="s">
        <v>62</v>
      </c>
      <c r="K220" s="19" t="s">
        <v>62</v>
      </c>
      <c r="L220" s="19" t="s">
        <v>62</v>
      </c>
      <c r="M220" s="19" t="s">
        <v>62</v>
      </c>
      <c r="N220" s="19" t="s">
        <v>62</v>
      </c>
      <c r="O220" s="19" t="s">
        <v>62</v>
      </c>
    </row>
    <row r="221" ht="9.75" customHeight="1"/>
    <row r="222" ht="15.75" customHeight="1">
      <c r="A222" s="44" t="s">
        <v>149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3"/>
    </row>
    <row r="223" ht="15.0" customHeight="1">
      <c r="A223" s="45" t="s">
        <v>108</v>
      </c>
      <c r="B223" s="45" t="s">
        <v>109</v>
      </c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</row>
    <row r="224" ht="51.75" customHeight="1">
      <c r="A224" s="46" t="s">
        <v>150</v>
      </c>
      <c r="B224" s="47" t="s">
        <v>151</v>
      </c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9"/>
    </row>
    <row r="225" ht="18.0" customHeight="1">
      <c r="A225" s="50" t="s">
        <v>115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3"/>
    </row>
    <row r="226" ht="15.0" customHeight="1">
      <c r="A226" s="33" t="s">
        <v>92</v>
      </c>
      <c r="B226" s="19" t="s">
        <v>62</v>
      </c>
      <c r="C226" s="19" t="s">
        <v>62</v>
      </c>
      <c r="D226" s="19" t="s">
        <v>62</v>
      </c>
      <c r="E226" s="19" t="s">
        <v>62</v>
      </c>
      <c r="F226" s="19" t="s">
        <v>62</v>
      </c>
      <c r="G226" s="19" t="s">
        <v>62</v>
      </c>
      <c r="H226" s="19" t="s">
        <v>62</v>
      </c>
      <c r="I226" s="19" t="s">
        <v>62</v>
      </c>
      <c r="J226" s="19" t="s">
        <v>62</v>
      </c>
      <c r="K226" s="19" t="s">
        <v>62</v>
      </c>
      <c r="L226" s="19" t="s">
        <v>62</v>
      </c>
      <c r="M226" s="19" t="s">
        <v>62</v>
      </c>
      <c r="N226" s="19" t="s">
        <v>62</v>
      </c>
      <c r="O226" s="19" t="s">
        <v>62</v>
      </c>
    </row>
    <row r="227" ht="15.0" customHeight="1">
      <c r="A227" s="33" t="s">
        <v>93</v>
      </c>
      <c r="B227" s="19" t="s">
        <v>62</v>
      </c>
      <c r="C227" s="19" t="s">
        <v>62</v>
      </c>
      <c r="D227" s="19" t="s">
        <v>62</v>
      </c>
      <c r="E227" s="19" t="s">
        <v>62</v>
      </c>
      <c r="F227" s="19" t="s">
        <v>62</v>
      </c>
      <c r="G227" s="19" t="s">
        <v>62</v>
      </c>
      <c r="H227" s="19" t="s">
        <v>62</v>
      </c>
      <c r="I227" s="19" t="s">
        <v>62</v>
      </c>
      <c r="J227" s="19" t="s">
        <v>62</v>
      </c>
      <c r="K227" s="19" t="s">
        <v>62</v>
      </c>
      <c r="L227" s="19" t="s">
        <v>62</v>
      </c>
      <c r="M227" s="19" t="s">
        <v>62</v>
      </c>
      <c r="N227" s="19" t="s">
        <v>62</v>
      </c>
      <c r="O227" s="19" t="s">
        <v>62</v>
      </c>
    </row>
    <row r="228" ht="15.0" customHeight="1">
      <c r="A228" s="33" t="s">
        <v>94</v>
      </c>
      <c r="B228" s="19" t="s">
        <v>62</v>
      </c>
      <c r="C228" s="19" t="s">
        <v>62</v>
      </c>
      <c r="D228" s="19" t="s">
        <v>62</v>
      </c>
      <c r="E228" s="19" t="s">
        <v>62</v>
      </c>
      <c r="F228" s="19" t="s">
        <v>62</v>
      </c>
      <c r="G228" s="19" t="s">
        <v>62</v>
      </c>
      <c r="H228" s="19" t="s">
        <v>62</v>
      </c>
      <c r="I228" s="19" t="s">
        <v>62</v>
      </c>
      <c r="J228" s="19" t="s">
        <v>62</v>
      </c>
      <c r="K228" s="19" t="s">
        <v>62</v>
      </c>
      <c r="L228" s="19" t="s">
        <v>62</v>
      </c>
      <c r="M228" s="19" t="s">
        <v>62</v>
      </c>
      <c r="N228" s="19" t="s">
        <v>62</v>
      </c>
      <c r="O228" s="19" t="s">
        <v>62</v>
      </c>
    </row>
    <row r="229" ht="15.0" customHeight="1">
      <c r="A229" s="33" t="s">
        <v>95</v>
      </c>
      <c r="B229" s="19" t="s">
        <v>62</v>
      </c>
      <c r="C229" s="19" t="s">
        <v>62</v>
      </c>
      <c r="D229" s="19" t="s">
        <v>62</v>
      </c>
      <c r="E229" s="19" t="s">
        <v>62</v>
      </c>
      <c r="F229" s="19" t="s">
        <v>62</v>
      </c>
      <c r="G229" s="19" t="s">
        <v>62</v>
      </c>
      <c r="H229" s="19" t="s">
        <v>62</v>
      </c>
      <c r="I229" s="19" t="s">
        <v>62</v>
      </c>
      <c r="J229" s="19" t="s">
        <v>62</v>
      </c>
      <c r="K229" s="19" t="s">
        <v>62</v>
      </c>
      <c r="L229" s="19" t="s">
        <v>62</v>
      </c>
      <c r="M229" s="19" t="s">
        <v>62</v>
      </c>
      <c r="N229" s="19" t="s">
        <v>62</v>
      </c>
      <c r="O229" s="19" t="s">
        <v>62</v>
      </c>
    </row>
    <row r="230" ht="15.0" customHeight="1">
      <c r="A230" s="33" t="s">
        <v>96</v>
      </c>
      <c r="B230" s="19" t="s">
        <v>62</v>
      </c>
      <c r="C230" s="19" t="s">
        <v>62</v>
      </c>
      <c r="D230" s="19" t="s">
        <v>62</v>
      </c>
      <c r="E230" s="19" t="s">
        <v>62</v>
      </c>
      <c r="F230" s="19" t="s">
        <v>62</v>
      </c>
      <c r="G230" s="19" t="s">
        <v>62</v>
      </c>
      <c r="H230" s="19" t="s">
        <v>62</v>
      </c>
      <c r="I230" s="19" t="s">
        <v>62</v>
      </c>
      <c r="J230" s="19" t="s">
        <v>62</v>
      </c>
      <c r="K230" s="19" t="s">
        <v>62</v>
      </c>
      <c r="L230" s="19" t="s">
        <v>62</v>
      </c>
      <c r="M230" s="19" t="s">
        <v>62</v>
      </c>
      <c r="N230" s="19" t="s">
        <v>62</v>
      </c>
      <c r="O230" s="19" t="s">
        <v>62</v>
      </c>
    </row>
    <row r="231" ht="15.0" customHeight="1">
      <c r="A231" s="33" t="s">
        <v>97</v>
      </c>
      <c r="B231" s="19" t="s">
        <v>62</v>
      </c>
      <c r="C231" s="19" t="s">
        <v>62</v>
      </c>
      <c r="D231" s="19" t="s">
        <v>62</v>
      </c>
      <c r="E231" s="19" t="s">
        <v>62</v>
      </c>
      <c r="F231" s="19" t="s">
        <v>62</v>
      </c>
      <c r="G231" s="19" t="s">
        <v>62</v>
      </c>
      <c r="H231" s="19" t="s">
        <v>62</v>
      </c>
      <c r="I231" s="19" t="s">
        <v>62</v>
      </c>
      <c r="J231" s="19" t="s">
        <v>62</v>
      </c>
      <c r="K231" s="19" t="s">
        <v>62</v>
      </c>
      <c r="L231" s="19" t="s">
        <v>62</v>
      </c>
      <c r="M231" s="19" t="s">
        <v>62</v>
      </c>
      <c r="N231" s="19" t="s">
        <v>62</v>
      </c>
      <c r="O231" s="19" t="s">
        <v>62</v>
      </c>
    </row>
    <row r="232" ht="15.0" customHeight="1">
      <c r="A232" s="33" t="s">
        <v>98</v>
      </c>
      <c r="B232" s="19" t="s">
        <v>62</v>
      </c>
      <c r="C232" s="19" t="s">
        <v>62</v>
      </c>
      <c r="D232" s="19" t="s">
        <v>62</v>
      </c>
      <c r="E232" s="19" t="s">
        <v>62</v>
      </c>
      <c r="F232" s="19" t="s">
        <v>62</v>
      </c>
      <c r="G232" s="19" t="s">
        <v>62</v>
      </c>
      <c r="H232" s="19" t="s">
        <v>62</v>
      </c>
      <c r="I232" s="19" t="s">
        <v>62</v>
      </c>
      <c r="J232" s="19" t="s">
        <v>62</v>
      </c>
      <c r="K232" s="19" t="s">
        <v>62</v>
      </c>
      <c r="L232" s="19" t="s">
        <v>62</v>
      </c>
      <c r="M232" s="19" t="s">
        <v>62</v>
      </c>
      <c r="N232" s="19" t="s">
        <v>62</v>
      </c>
      <c r="O232" s="19" t="s">
        <v>62</v>
      </c>
    </row>
    <row r="233" ht="15.0" customHeight="1">
      <c r="A233" s="33" t="s">
        <v>99</v>
      </c>
      <c r="B233" s="19" t="s">
        <v>62</v>
      </c>
      <c r="C233" s="19" t="s">
        <v>62</v>
      </c>
      <c r="D233" s="19" t="s">
        <v>62</v>
      </c>
      <c r="E233" s="19" t="s">
        <v>62</v>
      </c>
      <c r="F233" s="19" t="s">
        <v>62</v>
      </c>
      <c r="G233" s="19" t="s">
        <v>62</v>
      </c>
      <c r="H233" s="19" t="s">
        <v>62</v>
      </c>
      <c r="I233" s="19" t="s">
        <v>62</v>
      </c>
      <c r="J233" s="19" t="s">
        <v>62</v>
      </c>
      <c r="K233" s="19" t="s">
        <v>62</v>
      </c>
      <c r="L233" s="19" t="s">
        <v>62</v>
      </c>
      <c r="M233" s="19" t="s">
        <v>62</v>
      </c>
      <c r="N233" s="19" t="s">
        <v>62</v>
      </c>
      <c r="O233" s="19" t="s">
        <v>62</v>
      </c>
    </row>
    <row r="234" ht="15.0" customHeight="1">
      <c r="A234" s="33" t="s">
        <v>100</v>
      </c>
      <c r="B234" s="19" t="s">
        <v>62</v>
      </c>
      <c r="C234" s="19" t="s">
        <v>62</v>
      </c>
      <c r="D234" s="19" t="s">
        <v>62</v>
      </c>
      <c r="E234" s="19" t="s">
        <v>62</v>
      </c>
      <c r="F234" s="19" t="s">
        <v>62</v>
      </c>
      <c r="G234" s="19" t="s">
        <v>62</v>
      </c>
      <c r="H234" s="19" t="s">
        <v>62</v>
      </c>
      <c r="I234" s="19" t="s">
        <v>62</v>
      </c>
      <c r="J234" s="19" t="s">
        <v>62</v>
      </c>
      <c r="K234" s="19" t="s">
        <v>62</v>
      </c>
      <c r="L234" s="19" t="s">
        <v>62</v>
      </c>
      <c r="M234" s="19" t="s">
        <v>62</v>
      </c>
      <c r="N234" s="19" t="s">
        <v>62</v>
      </c>
      <c r="O234" s="19" t="s">
        <v>62</v>
      </c>
    </row>
    <row r="235" ht="15.0" customHeight="1">
      <c r="A235" s="33" t="s">
        <v>101</v>
      </c>
      <c r="B235" s="19" t="s">
        <v>62</v>
      </c>
      <c r="C235" s="19" t="s">
        <v>62</v>
      </c>
      <c r="D235" s="19" t="s">
        <v>62</v>
      </c>
      <c r="E235" s="19" t="s">
        <v>62</v>
      </c>
      <c r="F235" s="19" t="s">
        <v>62</v>
      </c>
      <c r="G235" s="19" t="s">
        <v>62</v>
      </c>
      <c r="H235" s="19" t="s">
        <v>62</v>
      </c>
      <c r="I235" s="19" t="s">
        <v>62</v>
      </c>
      <c r="J235" s="19" t="s">
        <v>62</v>
      </c>
      <c r="K235" s="19" t="s">
        <v>62</v>
      </c>
      <c r="L235" s="19" t="s">
        <v>62</v>
      </c>
      <c r="M235" s="19" t="s">
        <v>62</v>
      </c>
      <c r="N235" s="19" t="s">
        <v>62</v>
      </c>
      <c r="O235" s="19" t="s">
        <v>62</v>
      </c>
    </row>
    <row r="236" ht="9.75" customHeight="1"/>
    <row r="237" ht="3.75" customHeight="1">
      <c r="A237" s="6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3"/>
    </row>
    <row r="238" ht="9.75" customHeight="1"/>
    <row r="239" ht="9.75" customHeight="1"/>
    <row r="240" ht="27.75" customHeight="1">
      <c r="A240" s="62" t="s">
        <v>152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3"/>
    </row>
    <row r="241" ht="21.75" customHeight="1">
      <c r="A241" s="21" t="s">
        <v>64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3"/>
    </row>
    <row r="242" ht="18.0" customHeight="1">
      <c r="A242" s="22" t="s">
        <v>65</v>
      </c>
      <c r="B242" s="22" t="s">
        <v>66</v>
      </c>
      <c r="C242" s="22"/>
      <c r="D242" s="22" t="s">
        <v>65</v>
      </c>
      <c r="E242" s="22" t="s">
        <v>66</v>
      </c>
      <c r="F242" s="22"/>
      <c r="G242" s="22" t="s">
        <v>65</v>
      </c>
      <c r="H242" s="22" t="s">
        <v>66</v>
      </c>
      <c r="I242" s="22"/>
      <c r="J242" s="22" t="s">
        <v>65</v>
      </c>
      <c r="K242" s="22" t="s">
        <v>66</v>
      </c>
      <c r="L242" s="22"/>
      <c r="M242" s="22" t="s">
        <v>65</v>
      </c>
      <c r="N242" s="22" t="s">
        <v>66</v>
      </c>
      <c r="O242" s="22"/>
    </row>
    <row r="243" ht="15.75" customHeight="1">
      <c r="A243" s="23" t="s">
        <v>7</v>
      </c>
      <c r="B243" s="24" t="s">
        <v>67</v>
      </c>
      <c r="C243" s="25"/>
      <c r="D243" s="23" t="s">
        <v>68</v>
      </c>
      <c r="E243" s="24" t="s">
        <v>69</v>
      </c>
      <c r="F243" s="25"/>
      <c r="G243" s="23" t="s">
        <v>70</v>
      </c>
      <c r="H243" s="24">
        <v>0.0</v>
      </c>
      <c r="I243" s="25"/>
      <c r="J243" s="23" t="s">
        <v>71</v>
      </c>
      <c r="K243" s="24">
        <v>30.0</v>
      </c>
      <c r="L243" s="25"/>
    </row>
    <row r="244" ht="15.75" customHeight="1">
      <c r="A244" s="23" t="s">
        <v>72</v>
      </c>
      <c r="B244" s="24">
        <v>15.0</v>
      </c>
      <c r="C244" s="25"/>
      <c r="D244" s="23" t="s">
        <v>73</v>
      </c>
      <c r="E244" s="24">
        <v>0.0</v>
      </c>
      <c r="F244" s="25"/>
      <c r="G244" s="23" t="s">
        <v>74</v>
      </c>
      <c r="H244" s="24">
        <v>4.0</v>
      </c>
      <c r="I244" s="25"/>
      <c r="J244" s="23" t="s">
        <v>75</v>
      </c>
      <c r="K244" s="24">
        <v>0.0</v>
      </c>
      <c r="L244" s="25"/>
    </row>
    <row r="245" ht="15.75" customHeight="1">
      <c r="A245" s="23" t="s">
        <v>76</v>
      </c>
      <c r="B245" s="24" t="s">
        <v>23</v>
      </c>
      <c r="C245" s="25"/>
      <c r="D245" s="23" t="s">
        <v>77</v>
      </c>
      <c r="E245" s="24">
        <v>1.0</v>
      </c>
      <c r="F245" s="25"/>
      <c r="G245" s="23" t="s">
        <v>78</v>
      </c>
      <c r="H245" s="24" t="s">
        <v>24</v>
      </c>
      <c r="I245" s="25"/>
      <c r="J245" s="23" t="s">
        <v>79</v>
      </c>
      <c r="K245" s="24" t="s">
        <v>23</v>
      </c>
      <c r="L245" s="25"/>
    </row>
    <row r="246" ht="15.75" customHeight="1">
      <c r="A246" s="23" t="s">
        <v>80</v>
      </c>
      <c r="B246" s="24" t="s">
        <v>23</v>
      </c>
      <c r="C246" s="25"/>
      <c r="D246" s="23" t="s">
        <v>81</v>
      </c>
      <c r="E246" s="24" t="s">
        <v>82</v>
      </c>
      <c r="F246" s="25"/>
    </row>
    <row r="247" ht="9.75" customHeight="1"/>
    <row r="248" ht="21.75" customHeight="1">
      <c r="A248" s="26" t="s">
        <v>83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3"/>
    </row>
    <row r="249" ht="18.0" customHeight="1">
      <c r="A249" s="27" t="s">
        <v>4</v>
      </c>
      <c r="B249" s="27" t="s">
        <v>84</v>
      </c>
      <c r="C249" s="27" t="s">
        <v>85</v>
      </c>
      <c r="D249" s="27" t="s">
        <v>9</v>
      </c>
      <c r="E249" s="27" t="s">
        <v>11</v>
      </c>
      <c r="F249" s="27" t="s">
        <v>12</v>
      </c>
      <c r="G249" s="27" t="s">
        <v>13</v>
      </c>
      <c r="H249" s="27" t="s">
        <v>86</v>
      </c>
      <c r="I249" s="27" t="s">
        <v>87</v>
      </c>
      <c r="J249" s="27" t="s">
        <v>88</v>
      </c>
      <c r="K249" s="27" t="s">
        <v>14</v>
      </c>
      <c r="L249" s="27" t="s">
        <v>15</v>
      </c>
      <c r="M249" s="27" t="s">
        <v>16</v>
      </c>
      <c r="N249" s="27" t="s">
        <v>17</v>
      </c>
      <c r="O249" s="27" t="s">
        <v>89</v>
      </c>
    </row>
    <row r="250" ht="16.5" customHeight="1">
      <c r="A250" s="28">
        <v>1.0</v>
      </c>
      <c r="B250" s="9" t="s">
        <v>19</v>
      </c>
      <c r="C250" s="63" t="str">
        <f>C9</f>
        <v>https://raw.githubusercontent.com/decentralize-dfw/vea-randomfiles/main/DEMO2city-opt-v2.glb</v>
      </c>
      <c r="D250" s="11" t="s">
        <v>153</v>
      </c>
      <c r="E250" s="11">
        <v>0.0</v>
      </c>
      <c r="F250" s="11">
        <v>0.0</v>
      </c>
      <c r="G250" s="11">
        <v>0.0</v>
      </c>
      <c r="H250" s="11">
        <v>0.0</v>
      </c>
      <c r="I250" s="11">
        <v>0.0</v>
      </c>
      <c r="J250" s="11">
        <v>0.0</v>
      </c>
      <c r="K250" s="11">
        <v>1.0</v>
      </c>
      <c r="L250" s="11">
        <v>1.0</v>
      </c>
      <c r="M250" s="11">
        <v>1.0</v>
      </c>
      <c r="N250" s="11" t="s">
        <v>23</v>
      </c>
      <c r="O250" s="11" t="s">
        <v>154</v>
      </c>
    </row>
    <row r="251" ht="16.5" customHeight="1">
      <c r="A251" s="28">
        <v>4.0</v>
      </c>
      <c r="B251" s="9" t="s">
        <v>33</v>
      </c>
      <c r="C251" s="53" t="str">
        <f>C12</f>
        <v>https://raw.githubusercontent.com/decentralize-dfw/vea-randomfiles/main/DEMO2city-whitefacade-v3.glb</v>
      </c>
      <c r="D251" s="11" t="s">
        <v>153</v>
      </c>
      <c r="E251" s="11">
        <v>0.0</v>
      </c>
      <c r="F251" s="11">
        <v>0.0</v>
      </c>
      <c r="G251" s="11">
        <v>0.0</v>
      </c>
      <c r="H251" s="11">
        <v>0.0</v>
      </c>
      <c r="I251" s="11">
        <v>0.0</v>
      </c>
      <c r="J251" s="11">
        <v>0.0</v>
      </c>
      <c r="K251" s="11">
        <v>1.0</v>
      </c>
      <c r="L251" s="11">
        <v>1.0</v>
      </c>
      <c r="M251" s="11">
        <v>1.0</v>
      </c>
      <c r="N251" s="11" t="s">
        <v>23</v>
      </c>
      <c r="O251" s="11" t="s">
        <v>155</v>
      </c>
    </row>
    <row r="252" ht="16.5" customHeight="1">
      <c r="A252" s="28">
        <v>3.0</v>
      </c>
      <c r="B252" s="9" t="s">
        <v>29</v>
      </c>
      <c r="C252" s="53" t="str">
        <f>C11</f>
        <v>https://raw.githubusercontent.com/decentralize-dfw/vea-randomfiles/main/DEMO2city-metal-v1.glb</v>
      </c>
      <c r="D252" s="11" t="s">
        <v>156</v>
      </c>
      <c r="E252" s="11">
        <v>0.0</v>
      </c>
      <c r="F252" s="11">
        <v>0.0</v>
      </c>
      <c r="G252" s="11">
        <v>0.0</v>
      </c>
      <c r="H252" s="11">
        <v>0.0</v>
      </c>
      <c r="I252" s="11">
        <v>0.0</v>
      </c>
      <c r="J252" s="11">
        <v>0.0</v>
      </c>
      <c r="K252" s="11">
        <v>1.0</v>
      </c>
      <c r="L252" s="11">
        <v>1.0</v>
      </c>
      <c r="M252" s="11">
        <v>1.0</v>
      </c>
      <c r="N252" s="11" t="s">
        <v>23</v>
      </c>
      <c r="O252" s="11" t="s">
        <v>157</v>
      </c>
    </row>
    <row r="253" ht="16.5" customHeight="1">
      <c r="A253" s="30">
        <v>5.0</v>
      </c>
      <c r="B253" s="14" t="s">
        <v>37</v>
      </c>
      <c r="C253" s="54" t="str">
        <f>C13</f>
        <v>https://raw.githubusercontent.com/decentralize-dfw/vea-randomfiles/main/DEMO2kopuk-normalfacade-opt-v5.glb</v>
      </c>
      <c r="D253" s="16" t="s">
        <v>156</v>
      </c>
      <c r="E253" s="16">
        <v>0.0</v>
      </c>
      <c r="F253" s="16">
        <v>0.0</v>
      </c>
      <c r="G253" s="16">
        <v>0.0</v>
      </c>
      <c r="H253" s="16">
        <v>0.0</v>
      </c>
      <c r="I253" s="16">
        <v>0.0</v>
      </c>
      <c r="J253" s="16">
        <v>0.0</v>
      </c>
      <c r="K253" s="16">
        <v>1.0</v>
      </c>
      <c r="L253" s="16">
        <v>1.0</v>
      </c>
      <c r="M253" s="16">
        <v>1.0</v>
      </c>
      <c r="N253" s="16" t="s">
        <v>23</v>
      </c>
      <c r="O253" s="16" t="s">
        <v>158</v>
      </c>
    </row>
    <row r="254" ht="18.0" customHeight="1">
      <c r="A254" s="32" t="s">
        <v>92</v>
      </c>
      <c r="B254" s="18" t="s">
        <v>62</v>
      </c>
      <c r="C254" s="18" t="s">
        <v>62</v>
      </c>
      <c r="D254" s="18" t="s">
        <v>62</v>
      </c>
      <c r="E254" s="18" t="s">
        <v>62</v>
      </c>
      <c r="F254" s="18" t="s">
        <v>62</v>
      </c>
      <c r="G254" s="18" t="s">
        <v>62</v>
      </c>
      <c r="H254" s="18" t="s">
        <v>62</v>
      </c>
      <c r="I254" s="18" t="s">
        <v>62</v>
      </c>
      <c r="J254" s="18" t="s">
        <v>62</v>
      </c>
      <c r="K254" s="18" t="s">
        <v>62</v>
      </c>
      <c r="L254" s="18" t="s">
        <v>62</v>
      </c>
      <c r="M254" s="18" t="s">
        <v>62</v>
      </c>
      <c r="N254" s="18" t="s">
        <v>62</v>
      </c>
      <c r="O254" s="18" t="s">
        <v>62</v>
      </c>
    </row>
    <row r="255" ht="15.0" customHeight="1">
      <c r="A255" s="33" t="s">
        <v>93</v>
      </c>
      <c r="B255" s="19" t="s">
        <v>62</v>
      </c>
      <c r="C255" s="19" t="s">
        <v>62</v>
      </c>
      <c r="D255" s="19" t="s">
        <v>62</v>
      </c>
      <c r="E255" s="19" t="s">
        <v>62</v>
      </c>
      <c r="F255" s="19" t="s">
        <v>62</v>
      </c>
      <c r="G255" s="19" t="s">
        <v>62</v>
      </c>
      <c r="H255" s="19" t="s">
        <v>62</v>
      </c>
      <c r="I255" s="19" t="s">
        <v>62</v>
      </c>
      <c r="J255" s="19" t="s">
        <v>62</v>
      </c>
      <c r="K255" s="19" t="s">
        <v>62</v>
      </c>
      <c r="L255" s="19" t="s">
        <v>62</v>
      </c>
      <c r="M255" s="19" t="s">
        <v>62</v>
      </c>
      <c r="N255" s="19" t="s">
        <v>62</v>
      </c>
      <c r="O255" s="19" t="s">
        <v>62</v>
      </c>
    </row>
    <row r="256" ht="15.0" customHeight="1">
      <c r="A256" s="33" t="s">
        <v>94</v>
      </c>
      <c r="B256" s="19" t="s">
        <v>62</v>
      </c>
      <c r="C256" s="19" t="s">
        <v>62</v>
      </c>
      <c r="D256" s="19" t="s">
        <v>62</v>
      </c>
      <c r="E256" s="19" t="s">
        <v>62</v>
      </c>
      <c r="F256" s="19" t="s">
        <v>62</v>
      </c>
      <c r="G256" s="19" t="s">
        <v>62</v>
      </c>
      <c r="H256" s="19" t="s">
        <v>62</v>
      </c>
      <c r="I256" s="19" t="s">
        <v>62</v>
      </c>
      <c r="J256" s="19" t="s">
        <v>62</v>
      </c>
      <c r="K256" s="19" t="s">
        <v>62</v>
      </c>
      <c r="L256" s="19" t="s">
        <v>62</v>
      </c>
      <c r="M256" s="19" t="s">
        <v>62</v>
      </c>
      <c r="N256" s="19" t="s">
        <v>62</v>
      </c>
      <c r="O256" s="19" t="s">
        <v>62</v>
      </c>
    </row>
    <row r="257" ht="15.0" customHeight="1">
      <c r="A257" s="33" t="s">
        <v>95</v>
      </c>
      <c r="B257" s="19" t="s">
        <v>62</v>
      </c>
      <c r="C257" s="19" t="s">
        <v>62</v>
      </c>
      <c r="D257" s="19" t="s">
        <v>62</v>
      </c>
      <c r="E257" s="19" t="s">
        <v>62</v>
      </c>
      <c r="F257" s="19" t="s">
        <v>62</v>
      </c>
      <c r="G257" s="19" t="s">
        <v>62</v>
      </c>
      <c r="H257" s="19" t="s">
        <v>62</v>
      </c>
      <c r="I257" s="19" t="s">
        <v>62</v>
      </c>
      <c r="J257" s="19" t="s">
        <v>62</v>
      </c>
      <c r="K257" s="19" t="s">
        <v>62</v>
      </c>
      <c r="L257" s="19" t="s">
        <v>62</v>
      </c>
      <c r="M257" s="19" t="s">
        <v>62</v>
      </c>
      <c r="N257" s="19" t="s">
        <v>62</v>
      </c>
      <c r="O257" s="19" t="s">
        <v>62</v>
      </c>
    </row>
    <row r="258" ht="15.0" customHeight="1">
      <c r="A258" s="33" t="s">
        <v>96</v>
      </c>
      <c r="B258" s="19" t="s">
        <v>62</v>
      </c>
      <c r="C258" s="19" t="s">
        <v>62</v>
      </c>
      <c r="D258" s="19" t="s">
        <v>62</v>
      </c>
      <c r="E258" s="19" t="s">
        <v>62</v>
      </c>
      <c r="F258" s="19" t="s">
        <v>62</v>
      </c>
      <c r="G258" s="19" t="s">
        <v>62</v>
      </c>
      <c r="H258" s="19" t="s">
        <v>62</v>
      </c>
      <c r="I258" s="19" t="s">
        <v>62</v>
      </c>
      <c r="J258" s="19" t="s">
        <v>62</v>
      </c>
      <c r="K258" s="19" t="s">
        <v>62</v>
      </c>
      <c r="L258" s="19" t="s">
        <v>62</v>
      </c>
      <c r="M258" s="19" t="s">
        <v>62</v>
      </c>
      <c r="N258" s="19" t="s">
        <v>62</v>
      </c>
      <c r="O258" s="19" t="s">
        <v>62</v>
      </c>
    </row>
    <row r="259" ht="15.0" customHeight="1">
      <c r="A259" s="33" t="s">
        <v>97</v>
      </c>
      <c r="B259" s="19" t="s">
        <v>62</v>
      </c>
      <c r="C259" s="19" t="s">
        <v>62</v>
      </c>
      <c r="D259" s="19" t="s">
        <v>62</v>
      </c>
      <c r="E259" s="19" t="s">
        <v>62</v>
      </c>
      <c r="F259" s="19" t="s">
        <v>62</v>
      </c>
      <c r="G259" s="19" t="s">
        <v>62</v>
      </c>
      <c r="H259" s="19" t="s">
        <v>62</v>
      </c>
      <c r="I259" s="19" t="s">
        <v>62</v>
      </c>
      <c r="J259" s="19" t="s">
        <v>62</v>
      </c>
      <c r="K259" s="19" t="s">
        <v>62</v>
      </c>
      <c r="L259" s="19" t="s">
        <v>62</v>
      </c>
      <c r="M259" s="19" t="s">
        <v>62</v>
      </c>
      <c r="N259" s="19" t="s">
        <v>62</v>
      </c>
      <c r="O259" s="19" t="s">
        <v>62</v>
      </c>
    </row>
    <row r="260" ht="15.0" customHeight="1">
      <c r="A260" s="33" t="s">
        <v>98</v>
      </c>
      <c r="B260" s="19" t="s">
        <v>62</v>
      </c>
      <c r="C260" s="19" t="s">
        <v>62</v>
      </c>
      <c r="D260" s="19" t="s">
        <v>62</v>
      </c>
      <c r="E260" s="19" t="s">
        <v>62</v>
      </c>
      <c r="F260" s="19" t="s">
        <v>62</v>
      </c>
      <c r="G260" s="19" t="s">
        <v>62</v>
      </c>
      <c r="H260" s="19" t="s">
        <v>62</v>
      </c>
      <c r="I260" s="19" t="s">
        <v>62</v>
      </c>
      <c r="J260" s="19" t="s">
        <v>62</v>
      </c>
      <c r="K260" s="19" t="s">
        <v>62</v>
      </c>
      <c r="L260" s="19" t="s">
        <v>62</v>
      </c>
      <c r="M260" s="19" t="s">
        <v>62</v>
      </c>
      <c r="N260" s="19" t="s">
        <v>62</v>
      </c>
      <c r="O260" s="19" t="s">
        <v>62</v>
      </c>
    </row>
    <row r="261" ht="15.0" customHeight="1">
      <c r="A261" s="33" t="s">
        <v>99</v>
      </c>
      <c r="B261" s="19" t="s">
        <v>62</v>
      </c>
      <c r="C261" s="19" t="s">
        <v>62</v>
      </c>
      <c r="D261" s="19" t="s">
        <v>62</v>
      </c>
      <c r="E261" s="19" t="s">
        <v>62</v>
      </c>
      <c r="F261" s="19" t="s">
        <v>62</v>
      </c>
      <c r="G261" s="19" t="s">
        <v>62</v>
      </c>
      <c r="H261" s="19" t="s">
        <v>62</v>
      </c>
      <c r="I261" s="19" t="s">
        <v>62</v>
      </c>
      <c r="J261" s="19" t="s">
        <v>62</v>
      </c>
      <c r="K261" s="19" t="s">
        <v>62</v>
      </c>
      <c r="L261" s="19" t="s">
        <v>62</v>
      </c>
      <c r="M261" s="19" t="s">
        <v>62</v>
      </c>
      <c r="N261" s="19" t="s">
        <v>62</v>
      </c>
      <c r="O261" s="19" t="s">
        <v>62</v>
      </c>
    </row>
    <row r="262" ht="15.0" customHeight="1">
      <c r="A262" s="33" t="s">
        <v>100</v>
      </c>
      <c r="B262" s="19" t="s">
        <v>62</v>
      </c>
      <c r="C262" s="19" t="s">
        <v>62</v>
      </c>
      <c r="D262" s="19" t="s">
        <v>62</v>
      </c>
      <c r="E262" s="19" t="s">
        <v>62</v>
      </c>
      <c r="F262" s="19" t="s">
        <v>62</v>
      </c>
      <c r="G262" s="19" t="s">
        <v>62</v>
      </c>
      <c r="H262" s="19" t="s">
        <v>62</v>
      </c>
      <c r="I262" s="19" t="s">
        <v>62</v>
      </c>
      <c r="J262" s="19" t="s">
        <v>62</v>
      </c>
      <c r="K262" s="19" t="s">
        <v>62</v>
      </c>
      <c r="L262" s="19" t="s">
        <v>62</v>
      </c>
      <c r="M262" s="19" t="s">
        <v>62</v>
      </c>
      <c r="N262" s="19" t="s">
        <v>62</v>
      </c>
      <c r="O262" s="19" t="s">
        <v>62</v>
      </c>
    </row>
    <row r="263" ht="15.0" customHeight="1">
      <c r="A263" s="33" t="s">
        <v>101</v>
      </c>
      <c r="B263" s="19" t="s">
        <v>62</v>
      </c>
      <c r="C263" s="19" t="s">
        <v>62</v>
      </c>
      <c r="D263" s="19" t="s">
        <v>62</v>
      </c>
      <c r="E263" s="19" t="s">
        <v>62</v>
      </c>
      <c r="F263" s="19" t="s">
        <v>62</v>
      </c>
      <c r="G263" s="19" t="s">
        <v>62</v>
      </c>
      <c r="H263" s="19" t="s">
        <v>62</v>
      </c>
      <c r="I263" s="19" t="s">
        <v>62</v>
      </c>
      <c r="J263" s="19" t="s">
        <v>62</v>
      </c>
      <c r="K263" s="19" t="s">
        <v>62</v>
      </c>
      <c r="L263" s="19" t="s">
        <v>62</v>
      </c>
      <c r="M263" s="19" t="s">
        <v>62</v>
      </c>
      <c r="N263" s="19" t="s">
        <v>62</v>
      </c>
      <c r="O263" s="19" t="s">
        <v>62</v>
      </c>
    </row>
    <row r="264" ht="15.0" customHeight="1"/>
    <row r="265" ht="9.75" customHeight="1"/>
    <row r="266" ht="21.75" customHeight="1">
      <c r="A266" s="34" t="s">
        <v>103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3"/>
    </row>
    <row r="267" ht="18.0" customHeight="1">
      <c r="A267" s="55" t="s">
        <v>4</v>
      </c>
      <c r="B267" s="55" t="s">
        <v>121</v>
      </c>
      <c r="C267" s="55" t="s">
        <v>122</v>
      </c>
      <c r="D267" s="55" t="s">
        <v>123</v>
      </c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</row>
    <row r="268" ht="15.75" customHeight="1">
      <c r="A268" s="56">
        <v>1.0</v>
      </c>
      <c r="B268" s="56" t="s">
        <v>159</v>
      </c>
      <c r="C268" s="56" t="s">
        <v>160</v>
      </c>
      <c r="D268" s="56" t="s">
        <v>161</v>
      </c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</row>
    <row r="269" ht="15.75" customHeight="1">
      <c r="A269" s="56">
        <v>2.0</v>
      </c>
      <c r="B269" s="56" t="s">
        <v>162</v>
      </c>
      <c r="C269" s="56" t="s">
        <v>163</v>
      </c>
      <c r="D269" s="56" t="s">
        <v>164</v>
      </c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</row>
    <row r="270" ht="18.0" customHeight="1">
      <c r="A270" s="36" t="s">
        <v>105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3"/>
    </row>
    <row r="271" ht="15.0" customHeight="1">
      <c r="A271" s="33" t="s">
        <v>92</v>
      </c>
      <c r="B271" s="19" t="s">
        <v>62</v>
      </c>
      <c r="C271" s="19" t="s">
        <v>62</v>
      </c>
      <c r="D271" s="19" t="s">
        <v>62</v>
      </c>
      <c r="E271" s="19" t="s">
        <v>62</v>
      </c>
      <c r="F271" s="19" t="s">
        <v>62</v>
      </c>
      <c r="G271" s="19" t="s">
        <v>62</v>
      </c>
      <c r="H271" s="19" t="s">
        <v>62</v>
      </c>
      <c r="I271" s="19" t="s">
        <v>62</v>
      </c>
      <c r="J271" s="19" t="s">
        <v>62</v>
      </c>
      <c r="K271" s="19" t="s">
        <v>62</v>
      </c>
      <c r="L271" s="19" t="s">
        <v>62</v>
      </c>
      <c r="M271" s="19" t="s">
        <v>62</v>
      </c>
      <c r="N271" s="19" t="s">
        <v>62</v>
      </c>
      <c r="O271" s="19" t="s">
        <v>62</v>
      </c>
    </row>
    <row r="272" ht="15.0" customHeight="1">
      <c r="A272" s="33" t="s">
        <v>93</v>
      </c>
      <c r="B272" s="19" t="s">
        <v>62</v>
      </c>
      <c r="C272" s="19" t="s">
        <v>62</v>
      </c>
      <c r="D272" s="19" t="s">
        <v>62</v>
      </c>
      <c r="E272" s="19" t="s">
        <v>62</v>
      </c>
      <c r="F272" s="19" t="s">
        <v>62</v>
      </c>
      <c r="G272" s="19" t="s">
        <v>62</v>
      </c>
      <c r="H272" s="19" t="s">
        <v>62</v>
      </c>
      <c r="I272" s="19" t="s">
        <v>62</v>
      </c>
      <c r="J272" s="19" t="s">
        <v>62</v>
      </c>
      <c r="K272" s="19" t="s">
        <v>62</v>
      </c>
      <c r="L272" s="19" t="s">
        <v>62</v>
      </c>
      <c r="M272" s="19" t="s">
        <v>62</v>
      </c>
      <c r="N272" s="19" t="s">
        <v>62</v>
      </c>
      <c r="O272" s="19" t="s">
        <v>62</v>
      </c>
    </row>
    <row r="273" ht="15.0" customHeight="1">
      <c r="A273" s="33" t="s">
        <v>94</v>
      </c>
      <c r="B273" s="19" t="s">
        <v>62</v>
      </c>
      <c r="C273" s="19" t="s">
        <v>62</v>
      </c>
      <c r="D273" s="19" t="s">
        <v>62</v>
      </c>
      <c r="E273" s="19" t="s">
        <v>62</v>
      </c>
      <c r="F273" s="19" t="s">
        <v>62</v>
      </c>
      <c r="G273" s="19" t="s">
        <v>62</v>
      </c>
      <c r="H273" s="19" t="s">
        <v>62</v>
      </c>
      <c r="I273" s="19" t="s">
        <v>62</v>
      </c>
      <c r="J273" s="19" t="s">
        <v>62</v>
      </c>
      <c r="K273" s="19" t="s">
        <v>62</v>
      </c>
      <c r="L273" s="19" t="s">
        <v>62</v>
      </c>
      <c r="M273" s="19" t="s">
        <v>62</v>
      </c>
      <c r="N273" s="19" t="s">
        <v>62</v>
      </c>
      <c r="O273" s="19" t="s">
        <v>62</v>
      </c>
    </row>
    <row r="274" ht="15.0" customHeight="1">
      <c r="A274" s="33" t="s">
        <v>95</v>
      </c>
      <c r="B274" s="19" t="s">
        <v>62</v>
      </c>
      <c r="C274" s="19" t="s">
        <v>62</v>
      </c>
      <c r="D274" s="19" t="s">
        <v>62</v>
      </c>
      <c r="E274" s="19" t="s">
        <v>62</v>
      </c>
      <c r="F274" s="19" t="s">
        <v>62</v>
      </c>
      <c r="G274" s="19" t="s">
        <v>62</v>
      </c>
      <c r="H274" s="19" t="s">
        <v>62</v>
      </c>
      <c r="I274" s="19" t="s">
        <v>62</v>
      </c>
      <c r="J274" s="19" t="s">
        <v>62</v>
      </c>
      <c r="K274" s="19" t="s">
        <v>62</v>
      </c>
      <c r="L274" s="19" t="s">
        <v>62</v>
      </c>
      <c r="M274" s="19" t="s">
        <v>62</v>
      </c>
      <c r="N274" s="19" t="s">
        <v>62</v>
      </c>
      <c r="O274" s="19" t="s">
        <v>62</v>
      </c>
    </row>
    <row r="275" ht="15.0" customHeight="1">
      <c r="A275" s="33" t="s">
        <v>96</v>
      </c>
      <c r="B275" s="19" t="s">
        <v>62</v>
      </c>
      <c r="C275" s="19" t="s">
        <v>62</v>
      </c>
      <c r="D275" s="19" t="s">
        <v>62</v>
      </c>
      <c r="E275" s="19" t="s">
        <v>62</v>
      </c>
      <c r="F275" s="19" t="s">
        <v>62</v>
      </c>
      <c r="G275" s="19" t="s">
        <v>62</v>
      </c>
      <c r="H275" s="19" t="s">
        <v>62</v>
      </c>
      <c r="I275" s="19" t="s">
        <v>62</v>
      </c>
      <c r="J275" s="19" t="s">
        <v>62</v>
      </c>
      <c r="K275" s="19" t="s">
        <v>62</v>
      </c>
      <c r="L275" s="19" t="s">
        <v>62</v>
      </c>
      <c r="M275" s="19" t="s">
        <v>62</v>
      </c>
      <c r="N275" s="19" t="s">
        <v>62</v>
      </c>
      <c r="O275" s="19" t="s">
        <v>62</v>
      </c>
    </row>
    <row r="276" ht="15.0" customHeight="1">
      <c r="A276" s="33" t="s">
        <v>97</v>
      </c>
      <c r="B276" s="19" t="s">
        <v>62</v>
      </c>
      <c r="C276" s="19" t="s">
        <v>62</v>
      </c>
      <c r="D276" s="19" t="s">
        <v>62</v>
      </c>
      <c r="E276" s="19" t="s">
        <v>62</v>
      </c>
      <c r="F276" s="19" t="s">
        <v>62</v>
      </c>
      <c r="G276" s="19" t="s">
        <v>62</v>
      </c>
      <c r="H276" s="19" t="s">
        <v>62</v>
      </c>
      <c r="I276" s="19" t="s">
        <v>62</v>
      </c>
      <c r="J276" s="19" t="s">
        <v>62</v>
      </c>
      <c r="K276" s="19" t="s">
        <v>62</v>
      </c>
      <c r="L276" s="19" t="s">
        <v>62</v>
      </c>
      <c r="M276" s="19" t="s">
        <v>62</v>
      </c>
      <c r="N276" s="19" t="s">
        <v>62</v>
      </c>
      <c r="O276" s="19" t="s">
        <v>62</v>
      </c>
    </row>
    <row r="277" ht="15.0" customHeight="1">
      <c r="A277" s="33" t="s">
        <v>98</v>
      </c>
      <c r="B277" s="19" t="s">
        <v>62</v>
      </c>
      <c r="C277" s="19" t="s">
        <v>62</v>
      </c>
      <c r="D277" s="19" t="s">
        <v>62</v>
      </c>
      <c r="E277" s="19" t="s">
        <v>62</v>
      </c>
      <c r="F277" s="19" t="s">
        <v>62</v>
      </c>
      <c r="G277" s="19" t="s">
        <v>62</v>
      </c>
      <c r="H277" s="19" t="s">
        <v>62</v>
      </c>
      <c r="I277" s="19" t="s">
        <v>62</v>
      </c>
      <c r="J277" s="19" t="s">
        <v>62</v>
      </c>
      <c r="K277" s="19" t="s">
        <v>62</v>
      </c>
      <c r="L277" s="19" t="s">
        <v>62</v>
      </c>
      <c r="M277" s="19" t="s">
        <v>62</v>
      </c>
      <c r="N277" s="19" t="s">
        <v>62</v>
      </c>
      <c r="O277" s="19" t="s">
        <v>62</v>
      </c>
    </row>
    <row r="278" ht="15.0" customHeight="1">
      <c r="A278" s="33" t="s">
        <v>99</v>
      </c>
      <c r="B278" s="19" t="s">
        <v>62</v>
      </c>
      <c r="C278" s="19" t="s">
        <v>62</v>
      </c>
      <c r="D278" s="19" t="s">
        <v>62</v>
      </c>
      <c r="E278" s="19" t="s">
        <v>62</v>
      </c>
      <c r="F278" s="19" t="s">
        <v>62</v>
      </c>
      <c r="G278" s="19" t="s">
        <v>62</v>
      </c>
      <c r="H278" s="19" t="s">
        <v>62</v>
      </c>
      <c r="I278" s="19" t="s">
        <v>62</v>
      </c>
      <c r="J278" s="19" t="s">
        <v>62</v>
      </c>
      <c r="K278" s="19" t="s">
        <v>62</v>
      </c>
      <c r="L278" s="19" t="s">
        <v>62</v>
      </c>
      <c r="M278" s="19" t="s">
        <v>62</v>
      </c>
      <c r="N278" s="19" t="s">
        <v>62</v>
      </c>
      <c r="O278" s="19" t="s">
        <v>62</v>
      </c>
    </row>
    <row r="279" ht="15.0" customHeight="1">
      <c r="A279" s="33" t="s">
        <v>100</v>
      </c>
      <c r="B279" s="19" t="s">
        <v>62</v>
      </c>
      <c r="C279" s="19" t="s">
        <v>62</v>
      </c>
      <c r="D279" s="19" t="s">
        <v>62</v>
      </c>
      <c r="E279" s="19" t="s">
        <v>62</v>
      </c>
      <c r="F279" s="19" t="s">
        <v>62</v>
      </c>
      <c r="G279" s="19" t="s">
        <v>62</v>
      </c>
      <c r="H279" s="19" t="s">
        <v>62</v>
      </c>
      <c r="I279" s="19" t="s">
        <v>62</v>
      </c>
      <c r="J279" s="19" t="s">
        <v>62</v>
      </c>
      <c r="K279" s="19" t="s">
        <v>62</v>
      </c>
      <c r="L279" s="19" t="s">
        <v>62</v>
      </c>
      <c r="M279" s="19" t="s">
        <v>62</v>
      </c>
      <c r="N279" s="19" t="s">
        <v>62</v>
      </c>
      <c r="O279" s="19" t="s">
        <v>62</v>
      </c>
    </row>
    <row r="280" ht="15.0" customHeight="1">
      <c r="A280" s="33" t="s">
        <v>101</v>
      </c>
      <c r="B280" s="19" t="s">
        <v>62</v>
      </c>
      <c r="C280" s="19" t="s">
        <v>62</v>
      </c>
      <c r="D280" s="19" t="s">
        <v>62</v>
      </c>
      <c r="E280" s="19" t="s">
        <v>62</v>
      </c>
      <c r="F280" s="19" t="s">
        <v>62</v>
      </c>
      <c r="G280" s="19" t="s">
        <v>62</v>
      </c>
      <c r="H280" s="19" t="s">
        <v>62</v>
      </c>
      <c r="I280" s="19" t="s">
        <v>62</v>
      </c>
      <c r="J280" s="19" t="s">
        <v>62</v>
      </c>
      <c r="K280" s="19" t="s">
        <v>62</v>
      </c>
      <c r="L280" s="19" t="s">
        <v>62</v>
      </c>
      <c r="M280" s="19" t="s">
        <v>62</v>
      </c>
      <c r="N280" s="19" t="s">
        <v>62</v>
      </c>
      <c r="O280" s="19" t="s">
        <v>62</v>
      </c>
    </row>
    <row r="281" ht="9.75" customHeight="1"/>
    <row r="282" ht="21.75" customHeight="1">
      <c r="A282" s="37" t="s">
        <v>106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3"/>
    </row>
    <row r="283" ht="15.75" customHeight="1">
      <c r="A283" s="38" t="s">
        <v>165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3"/>
    </row>
    <row r="284" ht="15.0" customHeight="1">
      <c r="A284" s="39" t="s">
        <v>108</v>
      </c>
      <c r="B284" s="39" t="s">
        <v>109</v>
      </c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</row>
    <row r="285" ht="64.5" customHeight="1">
      <c r="A285" s="58" t="s">
        <v>166</v>
      </c>
      <c r="B285" s="59" t="s">
        <v>167</v>
      </c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9"/>
    </row>
    <row r="286" ht="18.0" customHeight="1">
      <c r="A286" s="60" t="s">
        <v>136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3"/>
    </row>
    <row r="287" ht="15.0" customHeight="1">
      <c r="A287" s="33" t="s">
        <v>92</v>
      </c>
      <c r="B287" s="19" t="s">
        <v>62</v>
      </c>
      <c r="C287" s="19" t="s">
        <v>62</v>
      </c>
      <c r="D287" s="19" t="s">
        <v>62</v>
      </c>
      <c r="E287" s="19" t="s">
        <v>62</v>
      </c>
      <c r="F287" s="19" t="s">
        <v>62</v>
      </c>
      <c r="G287" s="19" t="s">
        <v>62</v>
      </c>
      <c r="H287" s="19" t="s">
        <v>62</v>
      </c>
      <c r="I287" s="19" t="s">
        <v>62</v>
      </c>
      <c r="J287" s="19" t="s">
        <v>62</v>
      </c>
      <c r="K287" s="19" t="s">
        <v>62</v>
      </c>
      <c r="L287" s="19" t="s">
        <v>62</v>
      </c>
      <c r="M287" s="19" t="s">
        <v>62</v>
      </c>
      <c r="N287" s="19" t="s">
        <v>62</v>
      </c>
      <c r="O287" s="19" t="s">
        <v>62</v>
      </c>
    </row>
    <row r="288" ht="15.0" customHeight="1">
      <c r="A288" s="33" t="s">
        <v>93</v>
      </c>
      <c r="B288" s="19" t="s">
        <v>62</v>
      </c>
      <c r="C288" s="19" t="s">
        <v>62</v>
      </c>
      <c r="D288" s="19" t="s">
        <v>62</v>
      </c>
      <c r="E288" s="19" t="s">
        <v>62</v>
      </c>
      <c r="F288" s="19" t="s">
        <v>62</v>
      </c>
      <c r="G288" s="19" t="s">
        <v>62</v>
      </c>
      <c r="H288" s="19" t="s">
        <v>62</v>
      </c>
      <c r="I288" s="19" t="s">
        <v>62</v>
      </c>
      <c r="J288" s="19" t="s">
        <v>62</v>
      </c>
      <c r="K288" s="19" t="s">
        <v>62</v>
      </c>
      <c r="L288" s="19" t="s">
        <v>62</v>
      </c>
      <c r="M288" s="19" t="s">
        <v>62</v>
      </c>
      <c r="N288" s="19" t="s">
        <v>62</v>
      </c>
      <c r="O288" s="19" t="s">
        <v>62</v>
      </c>
    </row>
    <row r="289" ht="15.0" customHeight="1">
      <c r="A289" s="33" t="s">
        <v>94</v>
      </c>
      <c r="B289" s="19" t="s">
        <v>62</v>
      </c>
      <c r="C289" s="19" t="s">
        <v>62</v>
      </c>
      <c r="D289" s="19" t="s">
        <v>62</v>
      </c>
      <c r="E289" s="19" t="s">
        <v>62</v>
      </c>
      <c r="F289" s="19" t="s">
        <v>62</v>
      </c>
      <c r="G289" s="19" t="s">
        <v>62</v>
      </c>
      <c r="H289" s="19" t="s">
        <v>62</v>
      </c>
      <c r="I289" s="19" t="s">
        <v>62</v>
      </c>
      <c r="J289" s="19" t="s">
        <v>62</v>
      </c>
      <c r="K289" s="19" t="s">
        <v>62</v>
      </c>
      <c r="L289" s="19" t="s">
        <v>62</v>
      </c>
      <c r="M289" s="19" t="s">
        <v>62</v>
      </c>
      <c r="N289" s="19" t="s">
        <v>62</v>
      </c>
      <c r="O289" s="19" t="s">
        <v>62</v>
      </c>
    </row>
    <row r="290" ht="15.0" customHeight="1">
      <c r="A290" s="33" t="s">
        <v>95</v>
      </c>
      <c r="B290" s="19" t="s">
        <v>62</v>
      </c>
      <c r="C290" s="19" t="s">
        <v>62</v>
      </c>
      <c r="D290" s="19" t="s">
        <v>62</v>
      </c>
      <c r="E290" s="19" t="s">
        <v>62</v>
      </c>
      <c r="F290" s="19" t="s">
        <v>62</v>
      </c>
      <c r="G290" s="19" t="s">
        <v>62</v>
      </c>
      <c r="H290" s="19" t="s">
        <v>62</v>
      </c>
      <c r="I290" s="19" t="s">
        <v>62</v>
      </c>
      <c r="J290" s="19" t="s">
        <v>62</v>
      </c>
      <c r="K290" s="19" t="s">
        <v>62</v>
      </c>
      <c r="L290" s="19" t="s">
        <v>62</v>
      </c>
      <c r="M290" s="19" t="s">
        <v>62</v>
      </c>
      <c r="N290" s="19" t="s">
        <v>62</v>
      </c>
      <c r="O290" s="19" t="s">
        <v>62</v>
      </c>
    </row>
    <row r="291" ht="15.0" customHeight="1">
      <c r="A291" s="33" t="s">
        <v>96</v>
      </c>
      <c r="B291" s="19" t="s">
        <v>62</v>
      </c>
      <c r="C291" s="19" t="s">
        <v>62</v>
      </c>
      <c r="D291" s="19" t="s">
        <v>62</v>
      </c>
      <c r="E291" s="19" t="s">
        <v>62</v>
      </c>
      <c r="F291" s="19" t="s">
        <v>62</v>
      </c>
      <c r="G291" s="19" t="s">
        <v>62</v>
      </c>
      <c r="H291" s="19" t="s">
        <v>62</v>
      </c>
      <c r="I291" s="19" t="s">
        <v>62</v>
      </c>
      <c r="J291" s="19" t="s">
        <v>62</v>
      </c>
      <c r="K291" s="19" t="s">
        <v>62</v>
      </c>
      <c r="L291" s="19" t="s">
        <v>62</v>
      </c>
      <c r="M291" s="19" t="s">
        <v>62</v>
      </c>
      <c r="N291" s="19" t="s">
        <v>62</v>
      </c>
      <c r="O291" s="19" t="s">
        <v>62</v>
      </c>
    </row>
    <row r="292" ht="15.0" customHeight="1">
      <c r="A292" s="33" t="s">
        <v>97</v>
      </c>
      <c r="B292" s="19" t="s">
        <v>62</v>
      </c>
      <c r="C292" s="19" t="s">
        <v>62</v>
      </c>
      <c r="D292" s="19" t="s">
        <v>62</v>
      </c>
      <c r="E292" s="19" t="s">
        <v>62</v>
      </c>
      <c r="F292" s="19" t="s">
        <v>62</v>
      </c>
      <c r="G292" s="19" t="s">
        <v>62</v>
      </c>
      <c r="H292" s="19" t="s">
        <v>62</v>
      </c>
      <c r="I292" s="19" t="s">
        <v>62</v>
      </c>
      <c r="J292" s="19" t="s">
        <v>62</v>
      </c>
      <c r="K292" s="19" t="s">
        <v>62</v>
      </c>
      <c r="L292" s="19" t="s">
        <v>62</v>
      </c>
      <c r="M292" s="19" t="s">
        <v>62</v>
      </c>
      <c r="N292" s="19" t="s">
        <v>62</v>
      </c>
      <c r="O292" s="19" t="s">
        <v>62</v>
      </c>
    </row>
    <row r="293" ht="15.0" customHeight="1">
      <c r="A293" s="33" t="s">
        <v>98</v>
      </c>
      <c r="B293" s="19" t="s">
        <v>62</v>
      </c>
      <c r="C293" s="19" t="s">
        <v>62</v>
      </c>
      <c r="D293" s="19" t="s">
        <v>62</v>
      </c>
      <c r="E293" s="19" t="s">
        <v>62</v>
      </c>
      <c r="F293" s="19" t="s">
        <v>62</v>
      </c>
      <c r="G293" s="19" t="s">
        <v>62</v>
      </c>
      <c r="H293" s="19" t="s">
        <v>62</v>
      </c>
      <c r="I293" s="19" t="s">
        <v>62</v>
      </c>
      <c r="J293" s="19" t="s">
        <v>62</v>
      </c>
      <c r="K293" s="19" t="s">
        <v>62</v>
      </c>
      <c r="L293" s="19" t="s">
        <v>62</v>
      </c>
      <c r="M293" s="19" t="s">
        <v>62</v>
      </c>
      <c r="N293" s="19" t="s">
        <v>62</v>
      </c>
      <c r="O293" s="19" t="s">
        <v>62</v>
      </c>
    </row>
    <row r="294" ht="15.0" customHeight="1">
      <c r="A294" s="33" t="s">
        <v>99</v>
      </c>
      <c r="B294" s="19" t="s">
        <v>62</v>
      </c>
      <c r="C294" s="19" t="s">
        <v>62</v>
      </c>
      <c r="D294" s="19" t="s">
        <v>62</v>
      </c>
      <c r="E294" s="19" t="s">
        <v>62</v>
      </c>
      <c r="F294" s="19" t="s">
        <v>62</v>
      </c>
      <c r="G294" s="19" t="s">
        <v>62</v>
      </c>
      <c r="H294" s="19" t="s">
        <v>62</v>
      </c>
      <c r="I294" s="19" t="s">
        <v>62</v>
      </c>
      <c r="J294" s="19" t="s">
        <v>62</v>
      </c>
      <c r="K294" s="19" t="s">
        <v>62</v>
      </c>
      <c r="L294" s="19" t="s">
        <v>62</v>
      </c>
      <c r="M294" s="19" t="s">
        <v>62</v>
      </c>
      <c r="N294" s="19" t="s">
        <v>62</v>
      </c>
      <c r="O294" s="19" t="s">
        <v>62</v>
      </c>
    </row>
    <row r="295" ht="15.0" customHeight="1">
      <c r="A295" s="33" t="s">
        <v>100</v>
      </c>
      <c r="B295" s="19" t="s">
        <v>62</v>
      </c>
      <c r="C295" s="19" t="s">
        <v>62</v>
      </c>
      <c r="D295" s="19" t="s">
        <v>62</v>
      </c>
      <c r="E295" s="19" t="s">
        <v>62</v>
      </c>
      <c r="F295" s="19" t="s">
        <v>62</v>
      </c>
      <c r="G295" s="19" t="s">
        <v>62</v>
      </c>
      <c r="H295" s="19" t="s">
        <v>62</v>
      </c>
      <c r="I295" s="19" t="s">
        <v>62</v>
      </c>
      <c r="J295" s="19" t="s">
        <v>62</v>
      </c>
      <c r="K295" s="19" t="s">
        <v>62</v>
      </c>
      <c r="L295" s="19" t="s">
        <v>62</v>
      </c>
      <c r="M295" s="19" t="s">
        <v>62</v>
      </c>
      <c r="N295" s="19" t="s">
        <v>62</v>
      </c>
      <c r="O295" s="19" t="s">
        <v>62</v>
      </c>
    </row>
    <row r="296" ht="15.0" customHeight="1">
      <c r="A296" s="33" t="s">
        <v>101</v>
      </c>
      <c r="B296" s="19" t="s">
        <v>62</v>
      </c>
      <c r="C296" s="19" t="s">
        <v>62</v>
      </c>
      <c r="D296" s="19" t="s">
        <v>62</v>
      </c>
      <c r="E296" s="19" t="s">
        <v>62</v>
      </c>
      <c r="F296" s="19" t="s">
        <v>62</v>
      </c>
      <c r="G296" s="19" t="s">
        <v>62</v>
      </c>
      <c r="H296" s="19" t="s">
        <v>62</v>
      </c>
      <c r="I296" s="19" t="s">
        <v>62</v>
      </c>
      <c r="J296" s="19" t="s">
        <v>62</v>
      </c>
      <c r="K296" s="19" t="s">
        <v>62</v>
      </c>
      <c r="L296" s="19" t="s">
        <v>62</v>
      </c>
      <c r="M296" s="19" t="s">
        <v>62</v>
      </c>
      <c r="N296" s="19" t="s">
        <v>62</v>
      </c>
      <c r="O296" s="19" t="s">
        <v>62</v>
      </c>
    </row>
    <row r="297" ht="9.75" customHeight="1"/>
    <row r="298" ht="15.75" customHeight="1">
      <c r="A298" s="44" t="s">
        <v>168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3"/>
    </row>
    <row r="299" ht="15.0" customHeight="1">
      <c r="A299" s="45" t="s">
        <v>108</v>
      </c>
      <c r="B299" s="45" t="s">
        <v>109</v>
      </c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</row>
    <row r="300" ht="64.5" customHeight="1">
      <c r="A300" s="46" t="s">
        <v>169</v>
      </c>
      <c r="B300" s="47" t="s">
        <v>170</v>
      </c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9"/>
    </row>
    <row r="301" ht="18.0" customHeight="1">
      <c r="A301" s="50" t="s">
        <v>115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3"/>
    </row>
    <row r="302" ht="15.0" customHeight="1">
      <c r="A302" s="33" t="s">
        <v>92</v>
      </c>
      <c r="B302" s="19" t="s">
        <v>62</v>
      </c>
      <c r="C302" s="19" t="s">
        <v>62</v>
      </c>
      <c r="D302" s="19" t="s">
        <v>62</v>
      </c>
      <c r="E302" s="19" t="s">
        <v>62</v>
      </c>
      <c r="F302" s="19" t="s">
        <v>62</v>
      </c>
      <c r="G302" s="19" t="s">
        <v>62</v>
      </c>
      <c r="H302" s="19" t="s">
        <v>62</v>
      </c>
      <c r="I302" s="19" t="s">
        <v>62</v>
      </c>
      <c r="J302" s="19" t="s">
        <v>62</v>
      </c>
      <c r="K302" s="19" t="s">
        <v>62</v>
      </c>
      <c r="L302" s="19" t="s">
        <v>62</v>
      </c>
      <c r="M302" s="19" t="s">
        <v>62</v>
      </c>
      <c r="N302" s="19" t="s">
        <v>62</v>
      </c>
      <c r="O302" s="19" t="s">
        <v>62</v>
      </c>
    </row>
    <row r="303" ht="15.0" customHeight="1">
      <c r="A303" s="33" t="s">
        <v>93</v>
      </c>
      <c r="B303" s="19" t="s">
        <v>62</v>
      </c>
      <c r="C303" s="19" t="s">
        <v>62</v>
      </c>
      <c r="D303" s="19" t="s">
        <v>62</v>
      </c>
      <c r="E303" s="19" t="s">
        <v>62</v>
      </c>
      <c r="F303" s="19" t="s">
        <v>62</v>
      </c>
      <c r="G303" s="19" t="s">
        <v>62</v>
      </c>
      <c r="H303" s="19" t="s">
        <v>62</v>
      </c>
      <c r="I303" s="19" t="s">
        <v>62</v>
      </c>
      <c r="J303" s="19" t="s">
        <v>62</v>
      </c>
      <c r="K303" s="19" t="s">
        <v>62</v>
      </c>
      <c r="L303" s="19" t="s">
        <v>62</v>
      </c>
      <c r="M303" s="19" t="s">
        <v>62</v>
      </c>
      <c r="N303" s="19" t="s">
        <v>62</v>
      </c>
      <c r="O303" s="19" t="s">
        <v>62</v>
      </c>
    </row>
    <row r="304" ht="15.0" customHeight="1">
      <c r="A304" s="33" t="s">
        <v>94</v>
      </c>
      <c r="B304" s="19" t="s">
        <v>62</v>
      </c>
      <c r="C304" s="19" t="s">
        <v>62</v>
      </c>
      <c r="D304" s="19" t="s">
        <v>62</v>
      </c>
      <c r="E304" s="19" t="s">
        <v>62</v>
      </c>
      <c r="F304" s="19" t="s">
        <v>62</v>
      </c>
      <c r="G304" s="19" t="s">
        <v>62</v>
      </c>
      <c r="H304" s="19" t="s">
        <v>62</v>
      </c>
      <c r="I304" s="19" t="s">
        <v>62</v>
      </c>
      <c r="J304" s="19" t="s">
        <v>62</v>
      </c>
      <c r="K304" s="19" t="s">
        <v>62</v>
      </c>
      <c r="L304" s="19" t="s">
        <v>62</v>
      </c>
      <c r="M304" s="19" t="s">
        <v>62</v>
      </c>
      <c r="N304" s="19" t="s">
        <v>62</v>
      </c>
      <c r="O304" s="19" t="s">
        <v>62</v>
      </c>
    </row>
    <row r="305" ht="15.0" customHeight="1">
      <c r="A305" s="33" t="s">
        <v>95</v>
      </c>
      <c r="B305" s="19" t="s">
        <v>62</v>
      </c>
      <c r="C305" s="19" t="s">
        <v>62</v>
      </c>
      <c r="D305" s="19" t="s">
        <v>62</v>
      </c>
      <c r="E305" s="19" t="s">
        <v>62</v>
      </c>
      <c r="F305" s="19" t="s">
        <v>62</v>
      </c>
      <c r="G305" s="19" t="s">
        <v>62</v>
      </c>
      <c r="H305" s="19" t="s">
        <v>62</v>
      </c>
      <c r="I305" s="19" t="s">
        <v>62</v>
      </c>
      <c r="J305" s="19" t="s">
        <v>62</v>
      </c>
      <c r="K305" s="19" t="s">
        <v>62</v>
      </c>
      <c r="L305" s="19" t="s">
        <v>62</v>
      </c>
      <c r="M305" s="19" t="s">
        <v>62</v>
      </c>
      <c r="N305" s="19" t="s">
        <v>62</v>
      </c>
      <c r="O305" s="19" t="s">
        <v>62</v>
      </c>
    </row>
    <row r="306" ht="15.0" customHeight="1">
      <c r="A306" s="33" t="s">
        <v>96</v>
      </c>
      <c r="B306" s="19" t="s">
        <v>62</v>
      </c>
      <c r="C306" s="19" t="s">
        <v>62</v>
      </c>
      <c r="D306" s="19" t="s">
        <v>62</v>
      </c>
      <c r="E306" s="19" t="s">
        <v>62</v>
      </c>
      <c r="F306" s="19" t="s">
        <v>62</v>
      </c>
      <c r="G306" s="19" t="s">
        <v>62</v>
      </c>
      <c r="H306" s="19" t="s">
        <v>62</v>
      </c>
      <c r="I306" s="19" t="s">
        <v>62</v>
      </c>
      <c r="J306" s="19" t="s">
        <v>62</v>
      </c>
      <c r="K306" s="19" t="s">
        <v>62</v>
      </c>
      <c r="L306" s="19" t="s">
        <v>62</v>
      </c>
      <c r="M306" s="19" t="s">
        <v>62</v>
      </c>
      <c r="N306" s="19" t="s">
        <v>62</v>
      </c>
      <c r="O306" s="19" t="s">
        <v>62</v>
      </c>
    </row>
    <row r="307" ht="15.0" customHeight="1">
      <c r="A307" s="33" t="s">
        <v>97</v>
      </c>
      <c r="B307" s="19" t="s">
        <v>62</v>
      </c>
      <c r="C307" s="19" t="s">
        <v>62</v>
      </c>
      <c r="D307" s="19" t="s">
        <v>62</v>
      </c>
      <c r="E307" s="19" t="s">
        <v>62</v>
      </c>
      <c r="F307" s="19" t="s">
        <v>62</v>
      </c>
      <c r="G307" s="19" t="s">
        <v>62</v>
      </c>
      <c r="H307" s="19" t="s">
        <v>62</v>
      </c>
      <c r="I307" s="19" t="s">
        <v>62</v>
      </c>
      <c r="J307" s="19" t="s">
        <v>62</v>
      </c>
      <c r="K307" s="19" t="s">
        <v>62</v>
      </c>
      <c r="L307" s="19" t="s">
        <v>62</v>
      </c>
      <c r="M307" s="19" t="s">
        <v>62</v>
      </c>
      <c r="N307" s="19" t="s">
        <v>62</v>
      </c>
      <c r="O307" s="19" t="s">
        <v>62</v>
      </c>
    </row>
    <row r="308" ht="15.0" customHeight="1">
      <c r="A308" s="33" t="s">
        <v>98</v>
      </c>
      <c r="B308" s="19" t="s">
        <v>62</v>
      </c>
      <c r="C308" s="19" t="s">
        <v>62</v>
      </c>
      <c r="D308" s="19" t="s">
        <v>62</v>
      </c>
      <c r="E308" s="19" t="s">
        <v>62</v>
      </c>
      <c r="F308" s="19" t="s">
        <v>62</v>
      </c>
      <c r="G308" s="19" t="s">
        <v>62</v>
      </c>
      <c r="H308" s="19" t="s">
        <v>62</v>
      </c>
      <c r="I308" s="19" t="s">
        <v>62</v>
      </c>
      <c r="J308" s="19" t="s">
        <v>62</v>
      </c>
      <c r="K308" s="19" t="s">
        <v>62</v>
      </c>
      <c r="L308" s="19" t="s">
        <v>62</v>
      </c>
      <c r="M308" s="19" t="s">
        <v>62</v>
      </c>
      <c r="N308" s="19" t="s">
        <v>62</v>
      </c>
      <c r="O308" s="19" t="s">
        <v>62</v>
      </c>
    </row>
    <row r="309" ht="15.0" customHeight="1">
      <c r="A309" s="33" t="s">
        <v>99</v>
      </c>
      <c r="B309" s="19" t="s">
        <v>62</v>
      </c>
      <c r="C309" s="19" t="s">
        <v>62</v>
      </c>
      <c r="D309" s="19" t="s">
        <v>62</v>
      </c>
      <c r="E309" s="19" t="s">
        <v>62</v>
      </c>
      <c r="F309" s="19" t="s">
        <v>62</v>
      </c>
      <c r="G309" s="19" t="s">
        <v>62</v>
      </c>
      <c r="H309" s="19" t="s">
        <v>62</v>
      </c>
      <c r="I309" s="19" t="s">
        <v>62</v>
      </c>
      <c r="J309" s="19" t="s">
        <v>62</v>
      </c>
      <c r="K309" s="19" t="s">
        <v>62</v>
      </c>
      <c r="L309" s="19" t="s">
        <v>62</v>
      </c>
      <c r="M309" s="19" t="s">
        <v>62</v>
      </c>
      <c r="N309" s="19" t="s">
        <v>62</v>
      </c>
      <c r="O309" s="19" t="s">
        <v>62</v>
      </c>
    </row>
    <row r="310" ht="15.0" customHeight="1">
      <c r="A310" s="33" t="s">
        <v>100</v>
      </c>
      <c r="B310" s="19" t="s">
        <v>62</v>
      </c>
      <c r="C310" s="19" t="s">
        <v>62</v>
      </c>
      <c r="D310" s="19" t="s">
        <v>62</v>
      </c>
      <c r="E310" s="19" t="s">
        <v>62</v>
      </c>
      <c r="F310" s="19" t="s">
        <v>62</v>
      </c>
      <c r="G310" s="19" t="s">
        <v>62</v>
      </c>
      <c r="H310" s="19" t="s">
        <v>62</v>
      </c>
      <c r="I310" s="19" t="s">
        <v>62</v>
      </c>
      <c r="J310" s="19" t="s">
        <v>62</v>
      </c>
      <c r="K310" s="19" t="s">
        <v>62</v>
      </c>
      <c r="L310" s="19" t="s">
        <v>62</v>
      </c>
      <c r="M310" s="19" t="s">
        <v>62</v>
      </c>
      <c r="N310" s="19" t="s">
        <v>62</v>
      </c>
      <c r="O310" s="19" t="s">
        <v>62</v>
      </c>
    </row>
    <row r="311" ht="15.0" customHeight="1">
      <c r="A311" s="33" t="s">
        <v>101</v>
      </c>
      <c r="B311" s="19" t="s">
        <v>62</v>
      </c>
      <c r="C311" s="19" t="s">
        <v>62</v>
      </c>
      <c r="D311" s="19" t="s">
        <v>62</v>
      </c>
      <c r="E311" s="19" t="s">
        <v>62</v>
      </c>
      <c r="F311" s="19" t="s">
        <v>62</v>
      </c>
      <c r="G311" s="19" t="s">
        <v>62</v>
      </c>
      <c r="H311" s="19" t="s">
        <v>62</v>
      </c>
      <c r="I311" s="19" t="s">
        <v>62</v>
      </c>
      <c r="J311" s="19" t="s">
        <v>62</v>
      </c>
      <c r="K311" s="19" t="s">
        <v>62</v>
      </c>
      <c r="L311" s="19" t="s">
        <v>62</v>
      </c>
      <c r="M311" s="19" t="s">
        <v>62</v>
      </c>
      <c r="N311" s="19" t="s">
        <v>62</v>
      </c>
      <c r="O311" s="19" t="s">
        <v>62</v>
      </c>
    </row>
    <row r="312" ht="9.75" customHeight="1"/>
    <row r="313" ht="15.75" customHeight="1">
      <c r="A313" s="38" t="s">
        <v>171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3"/>
    </row>
    <row r="314" ht="15.0" customHeight="1">
      <c r="A314" s="39" t="s">
        <v>108</v>
      </c>
      <c r="B314" s="39" t="s">
        <v>109</v>
      </c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</row>
    <row r="315" ht="64.5" customHeight="1">
      <c r="A315" s="58" t="s">
        <v>172</v>
      </c>
      <c r="B315" s="59" t="s">
        <v>173</v>
      </c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9"/>
    </row>
    <row r="316" ht="18.0" customHeight="1">
      <c r="A316" s="60" t="s">
        <v>136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3"/>
    </row>
    <row r="317" ht="15.0" customHeight="1">
      <c r="A317" s="33" t="s">
        <v>92</v>
      </c>
      <c r="B317" s="19" t="s">
        <v>62</v>
      </c>
      <c r="C317" s="19" t="s">
        <v>62</v>
      </c>
      <c r="D317" s="19" t="s">
        <v>62</v>
      </c>
      <c r="E317" s="19" t="s">
        <v>62</v>
      </c>
      <c r="F317" s="19" t="s">
        <v>62</v>
      </c>
      <c r="G317" s="19" t="s">
        <v>62</v>
      </c>
      <c r="H317" s="19" t="s">
        <v>62</v>
      </c>
      <c r="I317" s="19" t="s">
        <v>62</v>
      </c>
      <c r="J317" s="19" t="s">
        <v>62</v>
      </c>
      <c r="K317" s="19" t="s">
        <v>62</v>
      </c>
      <c r="L317" s="19" t="s">
        <v>62</v>
      </c>
      <c r="M317" s="19" t="s">
        <v>62</v>
      </c>
      <c r="N317" s="19" t="s">
        <v>62</v>
      </c>
      <c r="O317" s="19" t="s">
        <v>62</v>
      </c>
    </row>
    <row r="318" ht="15.0" customHeight="1">
      <c r="A318" s="33" t="s">
        <v>93</v>
      </c>
      <c r="B318" s="19" t="s">
        <v>62</v>
      </c>
      <c r="C318" s="19" t="s">
        <v>62</v>
      </c>
      <c r="D318" s="19" t="s">
        <v>62</v>
      </c>
      <c r="E318" s="19" t="s">
        <v>62</v>
      </c>
      <c r="F318" s="19" t="s">
        <v>62</v>
      </c>
      <c r="G318" s="19" t="s">
        <v>62</v>
      </c>
      <c r="H318" s="19" t="s">
        <v>62</v>
      </c>
      <c r="I318" s="19" t="s">
        <v>62</v>
      </c>
      <c r="J318" s="19" t="s">
        <v>62</v>
      </c>
      <c r="K318" s="19" t="s">
        <v>62</v>
      </c>
      <c r="L318" s="19" t="s">
        <v>62</v>
      </c>
      <c r="M318" s="19" t="s">
        <v>62</v>
      </c>
      <c r="N318" s="19" t="s">
        <v>62</v>
      </c>
      <c r="O318" s="19" t="s">
        <v>62</v>
      </c>
    </row>
    <row r="319" ht="15.0" customHeight="1">
      <c r="A319" s="33" t="s">
        <v>94</v>
      </c>
      <c r="B319" s="19" t="s">
        <v>62</v>
      </c>
      <c r="C319" s="19" t="s">
        <v>62</v>
      </c>
      <c r="D319" s="19" t="s">
        <v>62</v>
      </c>
      <c r="E319" s="19" t="s">
        <v>62</v>
      </c>
      <c r="F319" s="19" t="s">
        <v>62</v>
      </c>
      <c r="G319" s="19" t="s">
        <v>62</v>
      </c>
      <c r="H319" s="19" t="s">
        <v>62</v>
      </c>
      <c r="I319" s="19" t="s">
        <v>62</v>
      </c>
      <c r="J319" s="19" t="s">
        <v>62</v>
      </c>
      <c r="K319" s="19" t="s">
        <v>62</v>
      </c>
      <c r="L319" s="19" t="s">
        <v>62</v>
      </c>
      <c r="M319" s="19" t="s">
        <v>62</v>
      </c>
      <c r="N319" s="19" t="s">
        <v>62</v>
      </c>
      <c r="O319" s="19" t="s">
        <v>62</v>
      </c>
    </row>
    <row r="320" ht="15.0" customHeight="1">
      <c r="A320" s="33" t="s">
        <v>95</v>
      </c>
      <c r="B320" s="19" t="s">
        <v>62</v>
      </c>
      <c r="C320" s="19" t="s">
        <v>62</v>
      </c>
      <c r="D320" s="19" t="s">
        <v>62</v>
      </c>
      <c r="E320" s="19" t="s">
        <v>62</v>
      </c>
      <c r="F320" s="19" t="s">
        <v>62</v>
      </c>
      <c r="G320" s="19" t="s">
        <v>62</v>
      </c>
      <c r="H320" s="19" t="s">
        <v>62</v>
      </c>
      <c r="I320" s="19" t="s">
        <v>62</v>
      </c>
      <c r="J320" s="19" t="s">
        <v>62</v>
      </c>
      <c r="K320" s="19" t="s">
        <v>62</v>
      </c>
      <c r="L320" s="19" t="s">
        <v>62</v>
      </c>
      <c r="M320" s="19" t="s">
        <v>62</v>
      </c>
      <c r="N320" s="19" t="s">
        <v>62</v>
      </c>
      <c r="O320" s="19" t="s">
        <v>62</v>
      </c>
    </row>
    <row r="321" ht="15.0" customHeight="1">
      <c r="A321" s="33" t="s">
        <v>96</v>
      </c>
      <c r="B321" s="19" t="s">
        <v>62</v>
      </c>
      <c r="C321" s="19" t="s">
        <v>62</v>
      </c>
      <c r="D321" s="19" t="s">
        <v>62</v>
      </c>
      <c r="E321" s="19" t="s">
        <v>62</v>
      </c>
      <c r="F321" s="19" t="s">
        <v>62</v>
      </c>
      <c r="G321" s="19" t="s">
        <v>62</v>
      </c>
      <c r="H321" s="19" t="s">
        <v>62</v>
      </c>
      <c r="I321" s="19" t="s">
        <v>62</v>
      </c>
      <c r="J321" s="19" t="s">
        <v>62</v>
      </c>
      <c r="K321" s="19" t="s">
        <v>62</v>
      </c>
      <c r="L321" s="19" t="s">
        <v>62</v>
      </c>
      <c r="M321" s="19" t="s">
        <v>62</v>
      </c>
      <c r="N321" s="19" t="s">
        <v>62</v>
      </c>
      <c r="O321" s="19" t="s">
        <v>62</v>
      </c>
    </row>
    <row r="322" ht="15.0" customHeight="1">
      <c r="A322" s="33" t="s">
        <v>97</v>
      </c>
      <c r="B322" s="19" t="s">
        <v>62</v>
      </c>
      <c r="C322" s="19" t="s">
        <v>62</v>
      </c>
      <c r="D322" s="19" t="s">
        <v>62</v>
      </c>
      <c r="E322" s="19" t="s">
        <v>62</v>
      </c>
      <c r="F322" s="19" t="s">
        <v>62</v>
      </c>
      <c r="G322" s="19" t="s">
        <v>62</v>
      </c>
      <c r="H322" s="19" t="s">
        <v>62</v>
      </c>
      <c r="I322" s="19" t="s">
        <v>62</v>
      </c>
      <c r="J322" s="19" t="s">
        <v>62</v>
      </c>
      <c r="K322" s="19" t="s">
        <v>62</v>
      </c>
      <c r="L322" s="19" t="s">
        <v>62</v>
      </c>
      <c r="M322" s="19" t="s">
        <v>62</v>
      </c>
      <c r="N322" s="19" t="s">
        <v>62</v>
      </c>
      <c r="O322" s="19" t="s">
        <v>62</v>
      </c>
    </row>
    <row r="323" ht="15.0" customHeight="1">
      <c r="A323" s="33" t="s">
        <v>98</v>
      </c>
      <c r="B323" s="19" t="s">
        <v>62</v>
      </c>
      <c r="C323" s="19" t="s">
        <v>62</v>
      </c>
      <c r="D323" s="19" t="s">
        <v>62</v>
      </c>
      <c r="E323" s="19" t="s">
        <v>62</v>
      </c>
      <c r="F323" s="19" t="s">
        <v>62</v>
      </c>
      <c r="G323" s="19" t="s">
        <v>62</v>
      </c>
      <c r="H323" s="19" t="s">
        <v>62</v>
      </c>
      <c r="I323" s="19" t="s">
        <v>62</v>
      </c>
      <c r="J323" s="19" t="s">
        <v>62</v>
      </c>
      <c r="K323" s="19" t="s">
        <v>62</v>
      </c>
      <c r="L323" s="19" t="s">
        <v>62</v>
      </c>
      <c r="M323" s="19" t="s">
        <v>62</v>
      </c>
      <c r="N323" s="19" t="s">
        <v>62</v>
      </c>
      <c r="O323" s="19" t="s">
        <v>62</v>
      </c>
    </row>
    <row r="324" ht="15.0" customHeight="1">
      <c r="A324" s="33" t="s">
        <v>99</v>
      </c>
      <c r="B324" s="19" t="s">
        <v>62</v>
      </c>
      <c r="C324" s="19" t="s">
        <v>62</v>
      </c>
      <c r="D324" s="19" t="s">
        <v>62</v>
      </c>
      <c r="E324" s="19" t="s">
        <v>62</v>
      </c>
      <c r="F324" s="19" t="s">
        <v>62</v>
      </c>
      <c r="G324" s="19" t="s">
        <v>62</v>
      </c>
      <c r="H324" s="19" t="s">
        <v>62</v>
      </c>
      <c r="I324" s="19" t="s">
        <v>62</v>
      </c>
      <c r="J324" s="19" t="s">
        <v>62</v>
      </c>
      <c r="K324" s="19" t="s">
        <v>62</v>
      </c>
      <c r="L324" s="19" t="s">
        <v>62</v>
      </c>
      <c r="M324" s="19" t="s">
        <v>62</v>
      </c>
      <c r="N324" s="19" t="s">
        <v>62</v>
      </c>
      <c r="O324" s="19" t="s">
        <v>62</v>
      </c>
    </row>
    <row r="325" ht="15.0" customHeight="1">
      <c r="A325" s="33" t="s">
        <v>100</v>
      </c>
      <c r="B325" s="19" t="s">
        <v>62</v>
      </c>
      <c r="C325" s="19" t="s">
        <v>62</v>
      </c>
      <c r="D325" s="19" t="s">
        <v>62</v>
      </c>
      <c r="E325" s="19" t="s">
        <v>62</v>
      </c>
      <c r="F325" s="19" t="s">
        <v>62</v>
      </c>
      <c r="G325" s="19" t="s">
        <v>62</v>
      </c>
      <c r="H325" s="19" t="s">
        <v>62</v>
      </c>
      <c r="I325" s="19" t="s">
        <v>62</v>
      </c>
      <c r="J325" s="19" t="s">
        <v>62</v>
      </c>
      <c r="K325" s="19" t="s">
        <v>62</v>
      </c>
      <c r="L325" s="19" t="s">
        <v>62</v>
      </c>
      <c r="M325" s="19" t="s">
        <v>62</v>
      </c>
      <c r="N325" s="19" t="s">
        <v>62</v>
      </c>
      <c r="O325" s="19" t="s">
        <v>62</v>
      </c>
    </row>
    <row r="326" ht="15.0" customHeight="1">
      <c r="A326" s="33" t="s">
        <v>101</v>
      </c>
      <c r="B326" s="19" t="s">
        <v>62</v>
      </c>
      <c r="C326" s="19" t="s">
        <v>62</v>
      </c>
      <c r="D326" s="19" t="s">
        <v>62</v>
      </c>
      <c r="E326" s="19" t="s">
        <v>62</v>
      </c>
      <c r="F326" s="19" t="s">
        <v>62</v>
      </c>
      <c r="G326" s="19" t="s">
        <v>62</v>
      </c>
      <c r="H326" s="19" t="s">
        <v>62</v>
      </c>
      <c r="I326" s="19" t="s">
        <v>62</v>
      </c>
      <c r="J326" s="19" t="s">
        <v>62</v>
      </c>
      <c r="K326" s="19" t="s">
        <v>62</v>
      </c>
      <c r="L326" s="19" t="s">
        <v>62</v>
      </c>
      <c r="M326" s="19" t="s">
        <v>62</v>
      </c>
      <c r="N326" s="19" t="s">
        <v>62</v>
      </c>
      <c r="O326" s="19" t="s">
        <v>62</v>
      </c>
    </row>
    <row r="327" ht="9.75" customHeight="1"/>
    <row r="328" ht="15.75" customHeight="1">
      <c r="A328" s="44" t="s">
        <v>174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3"/>
    </row>
    <row r="329" ht="15.0" customHeight="1">
      <c r="A329" s="45" t="s">
        <v>108</v>
      </c>
      <c r="B329" s="45" t="s">
        <v>109</v>
      </c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</row>
    <row r="330" ht="51.75" customHeight="1">
      <c r="A330" s="46" t="s">
        <v>175</v>
      </c>
      <c r="B330" s="47" t="s">
        <v>176</v>
      </c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9"/>
    </row>
    <row r="331" ht="18.0" customHeight="1">
      <c r="A331" s="50" t="s">
        <v>115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3"/>
    </row>
    <row r="332" ht="15.0" customHeight="1">
      <c r="A332" s="33" t="s">
        <v>92</v>
      </c>
      <c r="B332" s="19" t="s">
        <v>62</v>
      </c>
      <c r="C332" s="19" t="s">
        <v>62</v>
      </c>
      <c r="D332" s="19" t="s">
        <v>62</v>
      </c>
      <c r="E332" s="19" t="s">
        <v>62</v>
      </c>
      <c r="F332" s="19" t="s">
        <v>62</v>
      </c>
      <c r="G332" s="19" t="s">
        <v>62</v>
      </c>
      <c r="H332" s="19" t="s">
        <v>62</v>
      </c>
      <c r="I332" s="19" t="s">
        <v>62</v>
      </c>
      <c r="J332" s="19" t="s">
        <v>62</v>
      </c>
      <c r="K332" s="19" t="s">
        <v>62</v>
      </c>
      <c r="L332" s="19" t="s">
        <v>62</v>
      </c>
      <c r="M332" s="19" t="s">
        <v>62</v>
      </c>
      <c r="N332" s="19" t="s">
        <v>62</v>
      </c>
      <c r="O332" s="19" t="s">
        <v>62</v>
      </c>
    </row>
    <row r="333" ht="15.0" customHeight="1">
      <c r="A333" s="33" t="s">
        <v>93</v>
      </c>
      <c r="B333" s="19" t="s">
        <v>62</v>
      </c>
      <c r="C333" s="19" t="s">
        <v>62</v>
      </c>
      <c r="D333" s="19" t="s">
        <v>62</v>
      </c>
      <c r="E333" s="19" t="s">
        <v>62</v>
      </c>
      <c r="F333" s="19" t="s">
        <v>62</v>
      </c>
      <c r="G333" s="19" t="s">
        <v>62</v>
      </c>
      <c r="H333" s="19" t="s">
        <v>62</v>
      </c>
      <c r="I333" s="19" t="s">
        <v>62</v>
      </c>
      <c r="J333" s="19" t="s">
        <v>62</v>
      </c>
      <c r="K333" s="19" t="s">
        <v>62</v>
      </c>
      <c r="L333" s="19" t="s">
        <v>62</v>
      </c>
      <c r="M333" s="19" t="s">
        <v>62</v>
      </c>
      <c r="N333" s="19" t="s">
        <v>62</v>
      </c>
      <c r="O333" s="19" t="s">
        <v>62</v>
      </c>
    </row>
    <row r="334" ht="15.0" customHeight="1">
      <c r="A334" s="33" t="s">
        <v>94</v>
      </c>
      <c r="B334" s="19" t="s">
        <v>62</v>
      </c>
      <c r="C334" s="19" t="s">
        <v>62</v>
      </c>
      <c r="D334" s="19" t="s">
        <v>62</v>
      </c>
      <c r="E334" s="19" t="s">
        <v>62</v>
      </c>
      <c r="F334" s="19" t="s">
        <v>62</v>
      </c>
      <c r="G334" s="19" t="s">
        <v>62</v>
      </c>
      <c r="H334" s="19" t="s">
        <v>62</v>
      </c>
      <c r="I334" s="19" t="s">
        <v>62</v>
      </c>
      <c r="J334" s="19" t="s">
        <v>62</v>
      </c>
      <c r="K334" s="19" t="s">
        <v>62</v>
      </c>
      <c r="L334" s="19" t="s">
        <v>62</v>
      </c>
      <c r="M334" s="19" t="s">
        <v>62</v>
      </c>
      <c r="N334" s="19" t="s">
        <v>62</v>
      </c>
      <c r="O334" s="19" t="s">
        <v>62</v>
      </c>
    </row>
    <row r="335" ht="15.0" customHeight="1">
      <c r="A335" s="33" t="s">
        <v>95</v>
      </c>
      <c r="B335" s="19" t="s">
        <v>62</v>
      </c>
      <c r="C335" s="19" t="s">
        <v>62</v>
      </c>
      <c r="D335" s="19" t="s">
        <v>62</v>
      </c>
      <c r="E335" s="19" t="s">
        <v>62</v>
      </c>
      <c r="F335" s="19" t="s">
        <v>62</v>
      </c>
      <c r="G335" s="19" t="s">
        <v>62</v>
      </c>
      <c r="H335" s="19" t="s">
        <v>62</v>
      </c>
      <c r="I335" s="19" t="s">
        <v>62</v>
      </c>
      <c r="J335" s="19" t="s">
        <v>62</v>
      </c>
      <c r="K335" s="19" t="s">
        <v>62</v>
      </c>
      <c r="L335" s="19" t="s">
        <v>62</v>
      </c>
      <c r="M335" s="19" t="s">
        <v>62</v>
      </c>
      <c r="N335" s="19" t="s">
        <v>62</v>
      </c>
      <c r="O335" s="19" t="s">
        <v>62</v>
      </c>
    </row>
    <row r="336" ht="15.0" customHeight="1">
      <c r="A336" s="33" t="s">
        <v>96</v>
      </c>
      <c r="B336" s="19" t="s">
        <v>62</v>
      </c>
      <c r="C336" s="19" t="s">
        <v>62</v>
      </c>
      <c r="D336" s="19" t="s">
        <v>62</v>
      </c>
      <c r="E336" s="19" t="s">
        <v>62</v>
      </c>
      <c r="F336" s="19" t="s">
        <v>62</v>
      </c>
      <c r="G336" s="19" t="s">
        <v>62</v>
      </c>
      <c r="H336" s="19" t="s">
        <v>62</v>
      </c>
      <c r="I336" s="19" t="s">
        <v>62</v>
      </c>
      <c r="J336" s="19" t="s">
        <v>62</v>
      </c>
      <c r="K336" s="19" t="s">
        <v>62</v>
      </c>
      <c r="L336" s="19" t="s">
        <v>62</v>
      </c>
      <c r="M336" s="19" t="s">
        <v>62</v>
      </c>
      <c r="N336" s="19" t="s">
        <v>62</v>
      </c>
      <c r="O336" s="19" t="s">
        <v>62</v>
      </c>
    </row>
    <row r="337" ht="15.0" customHeight="1">
      <c r="A337" s="33" t="s">
        <v>97</v>
      </c>
      <c r="B337" s="19" t="s">
        <v>62</v>
      </c>
      <c r="C337" s="19" t="s">
        <v>62</v>
      </c>
      <c r="D337" s="19" t="s">
        <v>62</v>
      </c>
      <c r="E337" s="19" t="s">
        <v>62</v>
      </c>
      <c r="F337" s="19" t="s">
        <v>62</v>
      </c>
      <c r="G337" s="19" t="s">
        <v>62</v>
      </c>
      <c r="H337" s="19" t="s">
        <v>62</v>
      </c>
      <c r="I337" s="19" t="s">
        <v>62</v>
      </c>
      <c r="J337" s="19" t="s">
        <v>62</v>
      </c>
      <c r="K337" s="19" t="s">
        <v>62</v>
      </c>
      <c r="L337" s="19" t="s">
        <v>62</v>
      </c>
      <c r="M337" s="19" t="s">
        <v>62</v>
      </c>
      <c r="N337" s="19" t="s">
        <v>62</v>
      </c>
      <c r="O337" s="19" t="s">
        <v>62</v>
      </c>
    </row>
    <row r="338" ht="15.0" customHeight="1">
      <c r="A338" s="33" t="s">
        <v>98</v>
      </c>
      <c r="B338" s="19" t="s">
        <v>62</v>
      </c>
      <c r="C338" s="19" t="s">
        <v>62</v>
      </c>
      <c r="D338" s="19" t="s">
        <v>62</v>
      </c>
      <c r="E338" s="19" t="s">
        <v>62</v>
      </c>
      <c r="F338" s="19" t="s">
        <v>62</v>
      </c>
      <c r="G338" s="19" t="s">
        <v>62</v>
      </c>
      <c r="H338" s="19" t="s">
        <v>62</v>
      </c>
      <c r="I338" s="19" t="s">
        <v>62</v>
      </c>
      <c r="J338" s="19" t="s">
        <v>62</v>
      </c>
      <c r="K338" s="19" t="s">
        <v>62</v>
      </c>
      <c r="L338" s="19" t="s">
        <v>62</v>
      </c>
      <c r="M338" s="19" t="s">
        <v>62</v>
      </c>
      <c r="N338" s="19" t="s">
        <v>62</v>
      </c>
      <c r="O338" s="19" t="s">
        <v>62</v>
      </c>
    </row>
    <row r="339" ht="15.0" customHeight="1">
      <c r="A339" s="33" t="s">
        <v>99</v>
      </c>
      <c r="B339" s="19" t="s">
        <v>62</v>
      </c>
      <c r="C339" s="19" t="s">
        <v>62</v>
      </c>
      <c r="D339" s="19" t="s">
        <v>62</v>
      </c>
      <c r="E339" s="19" t="s">
        <v>62</v>
      </c>
      <c r="F339" s="19" t="s">
        <v>62</v>
      </c>
      <c r="G339" s="19" t="s">
        <v>62</v>
      </c>
      <c r="H339" s="19" t="s">
        <v>62</v>
      </c>
      <c r="I339" s="19" t="s">
        <v>62</v>
      </c>
      <c r="J339" s="19" t="s">
        <v>62</v>
      </c>
      <c r="K339" s="19" t="s">
        <v>62</v>
      </c>
      <c r="L339" s="19" t="s">
        <v>62</v>
      </c>
      <c r="M339" s="19" t="s">
        <v>62</v>
      </c>
      <c r="N339" s="19" t="s">
        <v>62</v>
      </c>
      <c r="O339" s="19" t="s">
        <v>62</v>
      </c>
    </row>
    <row r="340" ht="15.0" customHeight="1">
      <c r="A340" s="33" t="s">
        <v>100</v>
      </c>
      <c r="B340" s="19" t="s">
        <v>62</v>
      </c>
      <c r="C340" s="19" t="s">
        <v>62</v>
      </c>
      <c r="D340" s="19" t="s">
        <v>62</v>
      </c>
      <c r="E340" s="19" t="s">
        <v>62</v>
      </c>
      <c r="F340" s="19" t="s">
        <v>62</v>
      </c>
      <c r="G340" s="19" t="s">
        <v>62</v>
      </c>
      <c r="H340" s="19" t="s">
        <v>62</v>
      </c>
      <c r="I340" s="19" t="s">
        <v>62</v>
      </c>
      <c r="J340" s="19" t="s">
        <v>62</v>
      </c>
      <c r="K340" s="19" t="s">
        <v>62</v>
      </c>
      <c r="L340" s="19" t="s">
        <v>62</v>
      </c>
      <c r="M340" s="19" t="s">
        <v>62</v>
      </c>
      <c r="N340" s="19" t="s">
        <v>62</v>
      </c>
      <c r="O340" s="19" t="s">
        <v>62</v>
      </c>
    </row>
    <row r="341" ht="15.0" customHeight="1">
      <c r="A341" s="33" t="s">
        <v>101</v>
      </c>
      <c r="B341" s="19" t="s">
        <v>62</v>
      </c>
      <c r="C341" s="19" t="s">
        <v>62</v>
      </c>
      <c r="D341" s="19" t="s">
        <v>62</v>
      </c>
      <c r="E341" s="19" t="s">
        <v>62</v>
      </c>
      <c r="F341" s="19" t="s">
        <v>62</v>
      </c>
      <c r="G341" s="19" t="s">
        <v>62</v>
      </c>
      <c r="H341" s="19" t="s">
        <v>62</v>
      </c>
      <c r="I341" s="19" t="s">
        <v>62</v>
      </c>
      <c r="J341" s="19" t="s">
        <v>62</v>
      </c>
      <c r="K341" s="19" t="s">
        <v>62</v>
      </c>
      <c r="L341" s="19" t="s">
        <v>62</v>
      </c>
      <c r="M341" s="19" t="s">
        <v>62</v>
      </c>
      <c r="N341" s="19" t="s">
        <v>62</v>
      </c>
      <c r="O341" s="19" t="s">
        <v>62</v>
      </c>
    </row>
    <row r="342" ht="9.75" customHeight="1"/>
    <row r="343" ht="3.75" customHeight="1">
      <c r="A343" s="64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3"/>
    </row>
    <row r="344" ht="9.75" customHeight="1"/>
    <row r="345" ht="9.75" customHeight="1"/>
    <row r="346" ht="27.75" customHeight="1">
      <c r="A346" s="65" t="s">
        <v>177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3"/>
    </row>
    <row r="347" ht="21.75" customHeight="1">
      <c r="A347" s="21" t="s">
        <v>64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3"/>
    </row>
    <row r="348" ht="18.0" customHeight="1">
      <c r="A348" s="22" t="s">
        <v>65</v>
      </c>
      <c r="B348" s="22" t="s">
        <v>66</v>
      </c>
      <c r="C348" s="22"/>
      <c r="D348" s="22" t="s">
        <v>65</v>
      </c>
      <c r="E348" s="22" t="s">
        <v>66</v>
      </c>
      <c r="F348" s="22"/>
      <c r="G348" s="22" t="s">
        <v>65</v>
      </c>
      <c r="H348" s="22" t="s">
        <v>66</v>
      </c>
      <c r="I348" s="22"/>
      <c r="J348" s="22" t="s">
        <v>65</v>
      </c>
      <c r="K348" s="22" t="s">
        <v>66</v>
      </c>
      <c r="L348" s="22"/>
      <c r="M348" s="22" t="s">
        <v>65</v>
      </c>
      <c r="N348" s="22" t="s">
        <v>66</v>
      </c>
      <c r="O348" s="22"/>
    </row>
    <row r="349" ht="15.75" customHeight="1">
      <c r="A349" s="23" t="s">
        <v>7</v>
      </c>
      <c r="B349" s="24" t="s">
        <v>67</v>
      </c>
      <c r="C349" s="25"/>
      <c r="D349" s="23" t="s">
        <v>68</v>
      </c>
      <c r="E349" s="24" t="s">
        <v>69</v>
      </c>
      <c r="F349" s="25"/>
      <c r="G349" s="23" t="s">
        <v>70</v>
      </c>
      <c r="H349" s="24">
        <v>15.0</v>
      </c>
      <c r="I349" s="25"/>
      <c r="J349" s="23" t="s">
        <v>71</v>
      </c>
      <c r="K349" s="24">
        <v>8.0</v>
      </c>
      <c r="L349" s="25"/>
    </row>
    <row r="350" ht="15.75" customHeight="1">
      <c r="A350" s="23" t="s">
        <v>72</v>
      </c>
      <c r="B350" s="24">
        <v>-15.0</v>
      </c>
      <c r="C350" s="25"/>
      <c r="D350" s="23" t="s">
        <v>73</v>
      </c>
      <c r="E350" s="24">
        <v>0.0</v>
      </c>
      <c r="F350" s="25"/>
      <c r="G350" s="23" t="s">
        <v>74</v>
      </c>
      <c r="H350" s="24">
        <v>4.0</v>
      </c>
      <c r="I350" s="25"/>
      <c r="J350" s="23" t="s">
        <v>75</v>
      </c>
      <c r="K350" s="24">
        <v>0.0</v>
      </c>
      <c r="L350" s="25"/>
    </row>
    <row r="351" ht="15.75" customHeight="1">
      <c r="A351" s="23" t="s">
        <v>76</v>
      </c>
      <c r="B351" s="24" t="s">
        <v>24</v>
      </c>
      <c r="C351" s="25"/>
      <c r="D351" s="23" t="s">
        <v>77</v>
      </c>
      <c r="E351" s="24">
        <v>1.0</v>
      </c>
      <c r="F351" s="25"/>
      <c r="G351" s="23" t="s">
        <v>78</v>
      </c>
      <c r="H351" s="24" t="s">
        <v>24</v>
      </c>
      <c r="I351" s="25"/>
      <c r="J351" s="23" t="s">
        <v>79</v>
      </c>
      <c r="K351" s="24" t="s">
        <v>23</v>
      </c>
      <c r="L351" s="25"/>
    </row>
    <row r="352" ht="15.75" customHeight="1">
      <c r="A352" s="23" t="s">
        <v>80</v>
      </c>
      <c r="B352" s="24" t="s">
        <v>23</v>
      </c>
      <c r="C352" s="25"/>
      <c r="D352" s="23" t="s">
        <v>81</v>
      </c>
      <c r="E352" s="24" t="s">
        <v>82</v>
      </c>
      <c r="F352" s="25"/>
    </row>
    <row r="353" ht="9.75" customHeight="1"/>
    <row r="354" ht="21.75" customHeight="1">
      <c r="A354" s="26" t="s">
        <v>83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3"/>
    </row>
    <row r="355" ht="18.0" customHeight="1">
      <c r="A355" s="27" t="s">
        <v>4</v>
      </c>
      <c r="B355" s="27" t="s">
        <v>84</v>
      </c>
      <c r="C355" s="27" t="s">
        <v>85</v>
      </c>
      <c r="D355" s="27" t="s">
        <v>9</v>
      </c>
      <c r="E355" s="27" t="s">
        <v>11</v>
      </c>
      <c r="F355" s="27" t="s">
        <v>12</v>
      </c>
      <c r="G355" s="27" t="s">
        <v>13</v>
      </c>
      <c r="H355" s="27" t="s">
        <v>86</v>
      </c>
      <c r="I355" s="27" t="s">
        <v>87</v>
      </c>
      <c r="J355" s="27" t="s">
        <v>88</v>
      </c>
      <c r="K355" s="27" t="s">
        <v>14</v>
      </c>
      <c r="L355" s="27" t="s">
        <v>15</v>
      </c>
      <c r="M355" s="27" t="s">
        <v>16</v>
      </c>
      <c r="N355" s="27" t="s">
        <v>17</v>
      </c>
      <c r="O355" s="27" t="s">
        <v>89</v>
      </c>
    </row>
    <row r="356" ht="16.5" customHeight="1">
      <c r="A356" s="28">
        <v>3.0</v>
      </c>
      <c r="B356" s="9" t="s">
        <v>29</v>
      </c>
      <c r="C356" s="53" t="str">
        <f>C11</f>
        <v>https://raw.githubusercontent.com/decentralize-dfw/vea-randomfiles/main/DEMO2city-metal-v1.glb</v>
      </c>
      <c r="D356" s="11" t="s">
        <v>23</v>
      </c>
      <c r="E356" s="11">
        <v>0.0</v>
      </c>
      <c r="F356" s="11">
        <v>0.0</v>
      </c>
      <c r="G356" s="11">
        <v>0.0</v>
      </c>
      <c r="H356" s="11">
        <v>0.0</v>
      </c>
      <c r="I356" s="11">
        <v>0.0</v>
      </c>
      <c r="J356" s="11">
        <v>0.0</v>
      </c>
      <c r="K356" s="11">
        <v>1.0</v>
      </c>
      <c r="L356" s="11">
        <v>1.0</v>
      </c>
      <c r="M356" s="11">
        <v>1.0</v>
      </c>
      <c r="N356" s="11" t="s">
        <v>24</v>
      </c>
      <c r="O356" s="11" t="s">
        <v>178</v>
      </c>
    </row>
    <row r="357" ht="16.5" customHeight="1">
      <c r="A357" s="30">
        <v>6.0</v>
      </c>
      <c r="B357" s="14" t="s">
        <v>40</v>
      </c>
      <c r="C357" s="54" t="str">
        <f>C14</f>
        <v>https://raw.githubusercontent.com/decentralize-dfw/vea-randomfiles/main/DEMO2-sehirici-apartmanici-opt-v6.glb</v>
      </c>
      <c r="D357" s="16" t="s">
        <v>23</v>
      </c>
      <c r="E357" s="16">
        <v>0.0</v>
      </c>
      <c r="F357" s="16">
        <v>0.0</v>
      </c>
      <c r="G357" s="16">
        <v>0.0</v>
      </c>
      <c r="H357" s="16">
        <v>0.0</v>
      </c>
      <c r="I357" s="16">
        <v>0.0</v>
      </c>
      <c r="J357" s="16">
        <v>0.0</v>
      </c>
      <c r="K357" s="16">
        <v>1.0</v>
      </c>
      <c r="L357" s="16">
        <v>1.0</v>
      </c>
      <c r="M357" s="16">
        <v>1.0</v>
      </c>
      <c r="N357" s="16" t="s">
        <v>24</v>
      </c>
      <c r="O357" s="16" t="s">
        <v>179</v>
      </c>
    </row>
    <row r="358" ht="18.0" customHeight="1">
      <c r="A358" s="32" t="s">
        <v>92</v>
      </c>
      <c r="B358" s="18" t="s">
        <v>62</v>
      </c>
      <c r="C358" s="18" t="s">
        <v>62</v>
      </c>
      <c r="D358" s="18" t="s">
        <v>62</v>
      </c>
      <c r="E358" s="18" t="s">
        <v>62</v>
      </c>
      <c r="F358" s="18" t="s">
        <v>62</v>
      </c>
      <c r="G358" s="18" t="s">
        <v>62</v>
      </c>
      <c r="H358" s="18" t="s">
        <v>62</v>
      </c>
      <c r="I358" s="18" t="s">
        <v>62</v>
      </c>
      <c r="J358" s="18" t="s">
        <v>62</v>
      </c>
      <c r="K358" s="18" t="s">
        <v>62</v>
      </c>
      <c r="L358" s="18" t="s">
        <v>62</v>
      </c>
      <c r="M358" s="18" t="s">
        <v>62</v>
      </c>
      <c r="N358" s="18" t="s">
        <v>62</v>
      </c>
      <c r="O358" s="18" t="s">
        <v>62</v>
      </c>
    </row>
    <row r="359" ht="15.0" customHeight="1">
      <c r="A359" s="33" t="s">
        <v>93</v>
      </c>
      <c r="B359" s="19" t="s">
        <v>62</v>
      </c>
      <c r="C359" s="19" t="s">
        <v>62</v>
      </c>
      <c r="D359" s="19" t="s">
        <v>62</v>
      </c>
      <c r="E359" s="19" t="s">
        <v>62</v>
      </c>
      <c r="F359" s="19" t="s">
        <v>62</v>
      </c>
      <c r="G359" s="19" t="s">
        <v>62</v>
      </c>
      <c r="H359" s="19" t="s">
        <v>62</v>
      </c>
      <c r="I359" s="19" t="s">
        <v>62</v>
      </c>
      <c r="J359" s="19" t="s">
        <v>62</v>
      </c>
      <c r="K359" s="19" t="s">
        <v>62</v>
      </c>
      <c r="L359" s="19" t="s">
        <v>62</v>
      </c>
      <c r="M359" s="19" t="s">
        <v>62</v>
      </c>
      <c r="N359" s="19" t="s">
        <v>62</v>
      </c>
      <c r="O359" s="19" t="s">
        <v>62</v>
      </c>
    </row>
    <row r="360" ht="15.0" customHeight="1">
      <c r="A360" s="33" t="s">
        <v>94</v>
      </c>
      <c r="B360" s="19" t="s">
        <v>62</v>
      </c>
      <c r="C360" s="19" t="s">
        <v>62</v>
      </c>
      <c r="D360" s="19" t="s">
        <v>62</v>
      </c>
      <c r="E360" s="19" t="s">
        <v>62</v>
      </c>
      <c r="F360" s="19" t="s">
        <v>62</v>
      </c>
      <c r="G360" s="19" t="s">
        <v>62</v>
      </c>
      <c r="H360" s="19" t="s">
        <v>62</v>
      </c>
      <c r="I360" s="19" t="s">
        <v>62</v>
      </c>
      <c r="J360" s="19" t="s">
        <v>62</v>
      </c>
      <c r="K360" s="19" t="s">
        <v>62</v>
      </c>
      <c r="L360" s="19" t="s">
        <v>62</v>
      </c>
      <c r="M360" s="19" t="s">
        <v>62</v>
      </c>
      <c r="N360" s="19" t="s">
        <v>62</v>
      </c>
      <c r="O360" s="19" t="s">
        <v>62</v>
      </c>
    </row>
    <row r="361" ht="15.0" customHeight="1">
      <c r="A361" s="33" t="s">
        <v>95</v>
      </c>
      <c r="B361" s="19" t="s">
        <v>62</v>
      </c>
      <c r="C361" s="19" t="s">
        <v>62</v>
      </c>
      <c r="D361" s="19" t="s">
        <v>62</v>
      </c>
      <c r="E361" s="19" t="s">
        <v>62</v>
      </c>
      <c r="F361" s="19" t="s">
        <v>62</v>
      </c>
      <c r="G361" s="19" t="s">
        <v>62</v>
      </c>
      <c r="H361" s="19" t="s">
        <v>62</v>
      </c>
      <c r="I361" s="19" t="s">
        <v>62</v>
      </c>
      <c r="J361" s="19" t="s">
        <v>62</v>
      </c>
      <c r="K361" s="19" t="s">
        <v>62</v>
      </c>
      <c r="L361" s="19" t="s">
        <v>62</v>
      </c>
      <c r="M361" s="19" t="s">
        <v>62</v>
      </c>
      <c r="N361" s="19" t="s">
        <v>62</v>
      </c>
      <c r="O361" s="19" t="s">
        <v>62</v>
      </c>
    </row>
    <row r="362" ht="15.0" customHeight="1">
      <c r="A362" s="33" t="s">
        <v>96</v>
      </c>
      <c r="B362" s="19" t="s">
        <v>62</v>
      </c>
      <c r="C362" s="19" t="s">
        <v>62</v>
      </c>
      <c r="D362" s="19" t="s">
        <v>62</v>
      </c>
      <c r="E362" s="19" t="s">
        <v>62</v>
      </c>
      <c r="F362" s="19" t="s">
        <v>62</v>
      </c>
      <c r="G362" s="19" t="s">
        <v>62</v>
      </c>
      <c r="H362" s="19" t="s">
        <v>62</v>
      </c>
      <c r="I362" s="19" t="s">
        <v>62</v>
      </c>
      <c r="J362" s="19" t="s">
        <v>62</v>
      </c>
      <c r="K362" s="19" t="s">
        <v>62</v>
      </c>
      <c r="L362" s="19" t="s">
        <v>62</v>
      </c>
      <c r="M362" s="19" t="s">
        <v>62</v>
      </c>
      <c r="N362" s="19" t="s">
        <v>62</v>
      </c>
      <c r="O362" s="19" t="s">
        <v>62</v>
      </c>
    </row>
    <row r="363" ht="15.0" customHeight="1">
      <c r="A363" s="33" t="s">
        <v>97</v>
      </c>
      <c r="B363" s="19" t="s">
        <v>62</v>
      </c>
      <c r="C363" s="19" t="s">
        <v>62</v>
      </c>
      <c r="D363" s="19" t="s">
        <v>62</v>
      </c>
      <c r="E363" s="19" t="s">
        <v>62</v>
      </c>
      <c r="F363" s="19" t="s">
        <v>62</v>
      </c>
      <c r="G363" s="19" t="s">
        <v>62</v>
      </c>
      <c r="H363" s="19" t="s">
        <v>62</v>
      </c>
      <c r="I363" s="19" t="s">
        <v>62</v>
      </c>
      <c r="J363" s="19" t="s">
        <v>62</v>
      </c>
      <c r="K363" s="19" t="s">
        <v>62</v>
      </c>
      <c r="L363" s="19" t="s">
        <v>62</v>
      </c>
      <c r="M363" s="19" t="s">
        <v>62</v>
      </c>
      <c r="N363" s="19" t="s">
        <v>62</v>
      </c>
      <c r="O363" s="19" t="s">
        <v>62</v>
      </c>
    </row>
    <row r="364" ht="15.0" customHeight="1">
      <c r="A364" s="33" t="s">
        <v>98</v>
      </c>
      <c r="B364" s="19" t="s">
        <v>62</v>
      </c>
      <c r="C364" s="19" t="s">
        <v>62</v>
      </c>
      <c r="D364" s="19" t="s">
        <v>62</v>
      </c>
      <c r="E364" s="19" t="s">
        <v>62</v>
      </c>
      <c r="F364" s="19" t="s">
        <v>62</v>
      </c>
      <c r="G364" s="19" t="s">
        <v>62</v>
      </c>
      <c r="H364" s="19" t="s">
        <v>62</v>
      </c>
      <c r="I364" s="19" t="s">
        <v>62</v>
      </c>
      <c r="J364" s="19" t="s">
        <v>62</v>
      </c>
      <c r="K364" s="19" t="s">
        <v>62</v>
      </c>
      <c r="L364" s="19" t="s">
        <v>62</v>
      </c>
      <c r="M364" s="19" t="s">
        <v>62</v>
      </c>
      <c r="N364" s="19" t="s">
        <v>62</v>
      </c>
      <c r="O364" s="19" t="s">
        <v>62</v>
      </c>
    </row>
    <row r="365" ht="15.0" customHeight="1">
      <c r="A365" s="33" t="s">
        <v>99</v>
      </c>
      <c r="B365" s="19" t="s">
        <v>62</v>
      </c>
      <c r="C365" s="19" t="s">
        <v>62</v>
      </c>
      <c r="D365" s="19" t="s">
        <v>62</v>
      </c>
      <c r="E365" s="19" t="s">
        <v>62</v>
      </c>
      <c r="F365" s="19" t="s">
        <v>62</v>
      </c>
      <c r="G365" s="19" t="s">
        <v>62</v>
      </c>
      <c r="H365" s="19" t="s">
        <v>62</v>
      </c>
      <c r="I365" s="19" t="s">
        <v>62</v>
      </c>
      <c r="J365" s="19" t="s">
        <v>62</v>
      </c>
      <c r="K365" s="19" t="s">
        <v>62</v>
      </c>
      <c r="L365" s="19" t="s">
        <v>62</v>
      </c>
      <c r="M365" s="19" t="s">
        <v>62</v>
      </c>
      <c r="N365" s="19" t="s">
        <v>62</v>
      </c>
      <c r="O365" s="19" t="s">
        <v>62</v>
      </c>
    </row>
    <row r="366" ht="15.0" customHeight="1">
      <c r="A366" s="33" t="s">
        <v>100</v>
      </c>
      <c r="B366" s="19" t="s">
        <v>62</v>
      </c>
      <c r="C366" s="19" t="s">
        <v>62</v>
      </c>
      <c r="D366" s="19" t="s">
        <v>62</v>
      </c>
      <c r="E366" s="19" t="s">
        <v>62</v>
      </c>
      <c r="F366" s="19" t="s">
        <v>62</v>
      </c>
      <c r="G366" s="19" t="s">
        <v>62</v>
      </c>
      <c r="H366" s="19" t="s">
        <v>62</v>
      </c>
      <c r="I366" s="19" t="s">
        <v>62</v>
      </c>
      <c r="J366" s="19" t="s">
        <v>62</v>
      </c>
      <c r="K366" s="19" t="s">
        <v>62</v>
      </c>
      <c r="L366" s="19" t="s">
        <v>62</v>
      </c>
      <c r="M366" s="19" t="s">
        <v>62</v>
      </c>
      <c r="N366" s="19" t="s">
        <v>62</v>
      </c>
      <c r="O366" s="19" t="s">
        <v>62</v>
      </c>
    </row>
    <row r="367" ht="15.0" customHeight="1">
      <c r="A367" s="33" t="s">
        <v>101</v>
      </c>
      <c r="B367" s="19" t="s">
        <v>62</v>
      </c>
      <c r="C367" s="19" t="s">
        <v>62</v>
      </c>
      <c r="D367" s="19" t="s">
        <v>62</v>
      </c>
      <c r="E367" s="19" t="s">
        <v>62</v>
      </c>
      <c r="F367" s="19" t="s">
        <v>62</v>
      </c>
      <c r="G367" s="19" t="s">
        <v>62</v>
      </c>
      <c r="H367" s="19" t="s">
        <v>62</v>
      </c>
      <c r="I367" s="19" t="s">
        <v>62</v>
      </c>
      <c r="J367" s="19" t="s">
        <v>62</v>
      </c>
      <c r="K367" s="19" t="s">
        <v>62</v>
      </c>
      <c r="L367" s="19" t="s">
        <v>62</v>
      </c>
      <c r="M367" s="19" t="s">
        <v>62</v>
      </c>
      <c r="N367" s="19" t="s">
        <v>62</v>
      </c>
      <c r="O367" s="19" t="s">
        <v>62</v>
      </c>
    </row>
    <row r="368" ht="15.0" customHeight="1">
      <c r="A368" s="33" t="s">
        <v>101</v>
      </c>
      <c r="B368" s="19" t="s">
        <v>62</v>
      </c>
      <c r="C368" s="19" t="s">
        <v>62</v>
      </c>
      <c r="D368" s="19" t="s">
        <v>62</v>
      </c>
      <c r="E368" s="19" t="s">
        <v>62</v>
      </c>
      <c r="F368" s="19" t="s">
        <v>62</v>
      </c>
      <c r="G368" s="19" t="s">
        <v>62</v>
      </c>
      <c r="H368" s="19" t="s">
        <v>62</v>
      </c>
      <c r="I368" s="19" t="s">
        <v>62</v>
      </c>
      <c r="J368" s="19" t="s">
        <v>62</v>
      </c>
      <c r="K368" s="19" t="s">
        <v>62</v>
      </c>
      <c r="L368" s="19" t="s">
        <v>62</v>
      </c>
      <c r="M368" s="19" t="s">
        <v>62</v>
      </c>
      <c r="N368" s="19" t="s">
        <v>62</v>
      </c>
      <c r="O368" s="19" t="s">
        <v>62</v>
      </c>
    </row>
    <row r="369" ht="9.75" customHeight="1"/>
    <row r="370" ht="21.75" customHeight="1">
      <c r="A370" s="34" t="s">
        <v>103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3"/>
    </row>
    <row r="371" ht="15.0" customHeight="1">
      <c r="A371" s="35" t="s">
        <v>104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3"/>
    </row>
    <row r="372" ht="18.0" customHeight="1">
      <c r="A372" s="36" t="s">
        <v>105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3"/>
    </row>
    <row r="373" ht="15.0" customHeight="1">
      <c r="A373" s="33" t="s">
        <v>92</v>
      </c>
      <c r="B373" s="19" t="s">
        <v>62</v>
      </c>
      <c r="C373" s="19" t="s">
        <v>62</v>
      </c>
      <c r="D373" s="19" t="s">
        <v>62</v>
      </c>
      <c r="E373" s="19" t="s">
        <v>62</v>
      </c>
      <c r="F373" s="19" t="s">
        <v>62</v>
      </c>
      <c r="G373" s="19" t="s">
        <v>62</v>
      </c>
      <c r="H373" s="19" t="s">
        <v>62</v>
      </c>
      <c r="I373" s="19" t="s">
        <v>62</v>
      </c>
      <c r="J373" s="19" t="s">
        <v>62</v>
      </c>
      <c r="K373" s="19" t="s">
        <v>62</v>
      </c>
      <c r="L373" s="19" t="s">
        <v>62</v>
      </c>
      <c r="M373" s="19" t="s">
        <v>62</v>
      </c>
      <c r="N373" s="19" t="s">
        <v>62</v>
      </c>
      <c r="O373" s="19" t="s">
        <v>62</v>
      </c>
    </row>
    <row r="374" ht="15.0" customHeight="1">
      <c r="A374" s="33" t="s">
        <v>93</v>
      </c>
      <c r="B374" s="19" t="s">
        <v>62</v>
      </c>
      <c r="C374" s="19" t="s">
        <v>62</v>
      </c>
      <c r="D374" s="19" t="s">
        <v>62</v>
      </c>
      <c r="E374" s="19" t="s">
        <v>62</v>
      </c>
      <c r="F374" s="19" t="s">
        <v>62</v>
      </c>
      <c r="G374" s="19" t="s">
        <v>62</v>
      </c>
      <c r="H374" s="19" t="s">
        <v>62</v>
      </c>
      <c r="I374" s="19" t="s">
        <v>62</v>
      </c>
      <c r="J374" s="19" t="s">
        <v>62</v>
      </c>
      <c r="K374" s="19" t="s">
        <v>62</v>
      </c>
      <c r="L374" s="19" t="s">
        <v>62</v>
      </c>
      <c r="M374" s="19" t="s">
        <v>62</v>
      </c>
      <c r="N374" s="19" t="s">
        <v>62</v>
      </c>
      <c r="O374" s="19" t="s">
        <v>62</v>
      </c>
    </row>
    <row r="375" ht="15.0" customHeight="1">
      <c r="A375" s="33" t="s">
        <v>94</v>
      </c>
      <c r="B375" s="19" t="s">
        <v>62</v>
      </c>
      <c r="C375" s="19" t="s">
        <v>62</v>
      </c>
      <c r="D375" s="19" t="s">
        <v>62</v>
      </c>
      <c r="E375" s="19" t="s">
        <v>62</v>
      </c>
      <c r="F375" s="19" t="s">
        <v>62</v>
      </c>
      <c r="G375" s="19" t="s">
        <v>62</v>
      </c>
      <c r="H375" s="19" t="s">
        <v>62</v>
      </c>
      <c r="I375" s="19" t="s">
        <v>62</v>
      </c>
      <c r="J375" s="19" t="s">
        <v>62</v>
      </c>
      <c r="K375" s="19" t="s">
        <v>62</v>
      </c>
      <c r="L375" s="19" t="s">
        <v>62</v>
      </c>
      <c r="M375" s="19" t="s">
        <v>62</v>
      </c>
      <c r="N375" s="19" t="s">
        <v>62</v>
      </c>
      <c r="O375" s="19" t="s">
        <v>62</v>
      </c>
    </row>
    <row r="376" ht="15.0" customHeight="1">
      <c r="A376" s="33" t="s">
        <v>95</v>
      </c>
      <c r="B376" s="19" t="s">
        <v>62</v>
      </c>
      <c r="C376" s="19" t="s">
        <v>62</v>
      </c>
      <c r="D376" s="19" t="s">
        <v>62</v>
      </c>
      <c r="E376" s="19" t="s">
        <v>62</v>
      </c>
      <c r="F376" s="19" t="s">
        <v>62</v>
      </c>
      <c r="G376" s="19" t="s">
        <v>62</v>
      </c>
      <c r="H376" s="19" t="s">
        <v>62</v>
      </c>
      <c r="I376" s="19" t="s">
        <v>62</v>
      </c>
      <c r="J376" s="19" t="s">
        <v>62</v>
      </c>
      <c r="K376" s="19" t="s">
        <v>62</v>
      </c>
      <c r="L376" s="19" t="s">
        <v>62</v>
      </c>
      <c r="M376" s="19" t="s">
        <v>62</v>
      </c>
      <c r="N376" s="19" t="s">
        <v>62</v>
      </c>
      <c r="O376" s="19" t="s">
        <v>62</v>
      </c>
    </row>
    <row r="377" ht="15.0" customHeight="1">
      <c r="A377" s="33" t="s">
        <v>96</v>
      </c>
      <c r="B377" s="19" t="s">
        <v>62</v>
      </c>
      <c r="C377" s="19" t="s">
        <v>62</v>
      </c>
      <c r="D377" s="19" t="s">
        <v>62</v>
      </c>
      <c r="E377" s="19" t="s">
        <v>62</v>
      </c>
      <c r="F377" s="19" t="s">
        <v>62</v>
      </c>
      <c r="G377" s="19" t="s">
        <v>62</v>
      </c>
      <c r="H377" s="19" t="s">
        <v>62</v>
      </c>
      <c r="I377" s="19" t="s">
        <v>62</v>
      </c>
      <c r="J377" s="19" t="s">
        <v>62</v>
      </c>
      <c r="K377" s="19" t="s">
        <v>62</v>
      </c>
      <c r="L377" s="19" t="s">
        <v>62</v>
      </c>
      <c r="M377" s="19" t="s">
        <v>62</v>
      </c>
      <c r="N377" s="19" t="s">
        <v>62</v>
      </c>
      <c r="O377" s="19" t="s">
        <v>62</v>
      </c>
    </row>
    <row r="378" ht="15.0" customHeight="1">
      <c r="A378" s="33" t="s">
        <v>97</v>
      </c>
      <c r="B378" s="19" t="s">
        <v>62</v>
      </c>
      <c r="C378" s="19" t="s">
        <v>62</v>
      </c>
      <c r="D378" s="19" t="s">
        <v>62</v>
      </c>
      <c r="E378" s="19" t="s">
        <v>62</v>
      </c>
      <c r="F378" s="19" t="s">
        <v>62</v>
      </c>
      <c r="G378" s="19" t="s">
        <v>62</v>
      </c>
      <c r="H378" s="19" t="s">
        <v>62</v>
      </c>
      <c r="I378" s="19" t="s">
        <v>62</v>
      </c>
      <c r="J378" s="19" t="s">
        <v>62</v>
      </c>
      <c r="K378" s="19" t="s">
        <v>62</v>
      </c>
      <c r="L378" s="19" t="s">
        <v>62</v>
      </c>
      <c r="M378" s="19" t="s">
        <v>62</v>
      </c>
      <c r="N378" s="19" t="s">
        <v>62</v>
      </c>
      <c r="O378" s="19" t="s">
        <v>62</v>
      </c>
    </row>
    <row r="379" ht="15.0" customHeight="1">
      <c r="A379" s="33" t="s">
        <v>98</v>
      </c>
      <c r="B379" s="19" t="s">
        <v>62</v>
      </c>
      <c r="C379" s="19" t="s">
        <v>62</v>
      </c>
      <c r="D379" s="19" t="s">
        <v>62</v>
      </c>
      <c r="E379" s="19" t="s">
        <v>62</v>
      </c>
      <c r="F379" s="19" t="s">
        <v>62</v>
      </c>
      <c r="G379" s="19" t="s">
        <v>62</v>
      </c>
      <c r="H379" s="19" t="s">
        <v>62</v>
      </c>
      <c r="I379" s="19" t="s">
        <v>62</v>
      </c>
      <c r="J379" s="19" t="s">
        <v>62</v>
      </c>
      <c r="K379" s="19" t="s">
        <v>62</v>
      </c>
      <c r="L379" s="19" t="s">
        <v>62</v>
      </c>
      <c r="M379" s="19" t="s">
        <v>62</v>
      </c>
      <c r="N379" s="19" t="s">
        <v>62</v>
      </c>
      <c r="O379" s="19" t="s">
        <v>62</v>
      </c>
    </row>
    <row r="380" ht="15.0" customHeight="1">
      <c r="A380" s="33" t="s">
        <v>99</v>
      </c>
      <c r="B380" s="19" t="s">
        <v>62</v>
      </c>
      <c r="C380" s="19" t="s">
        <v>62</v>
      </c>
      <c r="D380" s="19" t="s">
        <v>62</v>
      </c>
      <c r="E380" s="19" t="s">
        <v>62</v>
      </c>
      <c r="F380" s="19" t="s">
        <v>62</v>
      </c>
      <c r="G380" s="19" t="s">
        <v>62</v>
      </c>
      <c r="H380" s="19" t="s">
        <v>62</v>
      </c>
      <c r="I380" s="19" t="s">
        <v>62</v>
      </c>
      <c r="J380" s="19" t="s">
        <v>62</v>
      </c>
      <c r="K380" s="19" t="s">
        <v>62</v>
      </c>
      <c r="L380" s="19" t="s">
        <v>62</v>
      </c>
      <c r="M380" s="19" t="s">
        <v>62</v>
      </c>
      <c r="N380" s="19" t="s">
        <v>62</v>
      </c>
      <c r="O380" s="19" t="s">
        <v>62</v>
      </c>
    </row>
    <row r="381" ht="15.0" customHeight="1">
      <c r="A381" s="33" t="s">
        <v>100</v>
      </c>
      <c r="B381" s="19" t="s">
        <v>62</v>
      </c>
      <c r="C381" s="19" t="s">
        <v>62</v>
      </c>
      <c r="D381" s="19" t="s">
        <v>62</v>
      </c>
      <c r="E381" s="19" t="s">
        <v>62</v>
      </c>
      <c r="F381" s="19" t="s">
        <v>62</v>
      </c>
      <c r="G381" s="19" t="s">
        <v>62</v>
      </c>
      <c r="H381" s="19" t="s">
        <v>62</v>
      </c>
      <c r="I381" s="19" t="s">
        <v>62</v>
      </c>
      <c r="J381" s="19" t="s">
        <v>62</v>
      </c>
      <c r="K381" s="19" t="s">
        <v>62</v>
      </c>
      <c r="L381" s="19" t="s">
        <v>62</v>
      </c>
      <c r="M381" s="19" t="s">
        <v>62</v>
      </c>
      <c r="N381" s="19" t="s">
        <v>62</v>
      </c>
      <c r="O381" s="19" t="s">
        <v>62</v>
      </c>
    </row>
    <row r="382" ht="15.0" customHeight="1">
      <c r="A382" s="33" t="s">
        <v>101</v>
      </c>
      <c r="B382" s="19" t="s">
        <v>62</v>
      </c>
      <c r="C382" s="19" t="s">
        <v>62</v>
      </c>
      <c r="D382" s="19" t="s">
        <v>62</v>
      </c>
      <c r="E382" s="19" t="s">
        <v>62</v>
      </c>
      <c r="F382" s="19" t="s">
        <v>62</v>
      </c>
      <c r="G382" s="19" t="s">
        <v>62</v>
      </c>
      <c r="H382" s="19" t="s">
        <v>62</v>
      </c>
      <c r="I382" s="19" t="s">
        <v>62</v>
      </c>
      <c r="J382" s="19" t="s">
        <v>62</v>
      </c>
      <c r="K382" s="19" t="s">
        <v>62</v>
      </c>
      <c r="L382" s="19" t="s">
        <v>62</v>
      </c>
      <c r="M382" s="19" t="s">
        <v>62</v>
      </c>
      <c r="N382" s="19" t="s">
        <v>62</v>
      </c>
      <c r="O382" s="19" t="s">
        <v>62</v>
      </c>
    </row>
    <row r="383" ht="9.75" customHeight="1"/>
    <row r="384" ht="21.75" customHeight="1">
      <c r="A384" s="37" t="s">
        <v>106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3"/>
    </row>
    <row r="385" ht="15.75" customHeight="1">
      <c r="A385" s="38" t="s">
        <v>180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3"/>
    </row>
    <row r="386" ht="15.0" customHeight="1">
      <c r="A386" s="39" t="s">
        <v>108</v>
      </c>
      <c r="B386" s="39" t="s">
        <v>109</v>
      </c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</row>
    <row r="387" ht="78.0" customHeight="1">
      <c r="A387" s="58" t="s">
        <v>181</v>
      </c>
      <c r="B387" s="59" t="s">
        <v>182</v>
      </c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9"/>
    </row>
    <row r="388" ht="18.0" customHeight="1">
      <c r="A388" s="60" t="s">
        <v>136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3"/>
    </row>
    <row r="389" ht="15.0" customHeight="1">
      <c r="A389" s="33" t="s">
        <v>92</v>
      </c>
      <c r="B389" s="19" t="s">
        <v>62</v>
      </c>
      <c r="C389" s="19" t="s">
        <v>62</v>
      </c>
      <c r="D389" s="19" t="s">
        <v>62</v>
      </c>
      <c r="E389" s="19" t="s">
        <v>62</v>
      </c>
      <c r="F389" s="19" t="s">
        <v>62</v>
      </c>
      <c r="G389" s="19" t="s">
        <v>62</v>
      </c>
      <c r="H389" s="19" t="s">
        <v>62</v>
      </c>
      <c r="I389" s="19" t="s">
        <v>62</v>
      </c>
      <c r="J389" s="19" t="s">
        <v>62</v>
      </c>
      <c r="K389" s="19" t="s">
        <v>62</v>
      </c>
      <c r="L389" s="19" t="s">
        <v>62</v>
      </c>
      <c r="M389" s="19" t="s">
        <v>62</v>
      </c>
      <c r="N389" s="19" t="s">
        <v>62</v>
      </c>
      <c r="O389" s="19" t="s">
        <v>62</v>
      </c>
    </row>
    <row r="390" ht="15.0" customHeight="1">
      <c r="A390" s="33" t="s">
        <v>93</v>
      </c>
      <c r="B390" s="19" t="s">
        <v>62</v>
      </c>
      <c r="C390" s="19" t="s">
        <v>62</v>
      </c>
      <c r="D390" s="19" t="s">
        <v>62</v>
      </c>
      <c r="E390" s="19" t="s">
        <v>62</v>
      </c>
      <c r="F390" s="19" t="s">
        <v>62</v>
      </c>
      <c r="G390" s="19" t="s">
        <v>62</v>
      </c>
      <c r="H390" s="19" t="s">
        <v>62</v>
      </c>
      <c r="I390" s="19" t="s">
        <v>62</v>
      </c>
      <c r="J390" s="19" t="s">
        <v>62</v>
      </c>
      <c r="K390" s="19" t="s">
        <v>62</v>
      </c>
      <c r="L390" s="19" t="s">
        <v>62</v>
      </c>
      <c r="M390" s="19" t="s">
        <v>62</v>
      </c>
      <c r="N390" s="19" t="s">
        <v>62</v>
      </c>
      <c r="O390" s="19" t="s">
        <v>62</v>
      </c>
    </row>
    <row r="391" ht="15.0" customHeight="1">
      <c r="A391" s="33" t="s">
        <v>94</v>
      </c>
      <c r="B391" s="19" t="s">
        <v>62</v>
      </c>
      <c r="C391" s="19" t="s">
        <v>62</v>
      </c>
      <c r="D391" s="19" t="s">
        <v>62</v>
      </c>
      <c r="E391" s="19" t="s">
        <v>62</v>
      </c>
      <c r="F391" s="19" t="s">
        <v>62</v>
      </c>
      <c r="G391" s="19" t="s">
        <v>62</v>
      </c>
      <c r="H391" s="19" t="s">
        <v>62</v>
      </c>
      <c r="I391" s="19" t="s">
        <v>62</v>
      </c>
      <c r="J391" s="19" t="s">
        <v>62</v>
      </c>
      <c r="K391" s="19" t="s">
        <v>62</v>
      </c>
      <c r="L391" s="19" t="s">
        <v>62</v>
      </c>
      <c r="M391" s="19" t="s">
        <v>62</v>
      </c>
      <c r="N391" s="19" t="s">
        <v>62</v>
      </c>
      <c r="O391" s="19" t="s">
        <v>62</v>
      </c>
    </row>
    <row r="392" ht="15.0" customHeight="1">
      <c r="A392" s="33" t="s">
        <v>95</v>
      </c>
      <c r="B392" s="19" t="s">
        <v>62</v>
      </c>
      <c r="C392" s="19" t="s">
        <v>62</v>
      </c>
      <c r="D392" s="19" t="s">
        <v>62</v>
      </c>
      <c r="E392" s="19" t="s">
        <v>62</v>
      </c>
      <c r="F392" s="19" t="s">
        <v>62</v>
      </c>
      <c r="G392" s="19" t="s">
        <v>62</v>
      </c>
      <c r="H392" s="19" t="s">
        <v>62</v>
      </c>
      <c r="I392" s="19" t="s">
        <v>62</v>
      </c>
      <c r="J392" s="19" t="s">
        <v>62</v>
      </c>
      <c r="K392" s="19" t="s">
        <v>62</v>
      </c>
      <c r="L392" s="19" t="s">
        <v>62</v>
      </c>
      <c r="M392" s="19" t="s">
        <v>62</v>
      </c>
      <c r="N392" s="19" t="s">
        <v>62</v>
      </c>
      <c r="O392" s="19" t="s">
        <v>62</v>
      </c>
    </row>
    <row r="393" ht="15.0" customHeight="1">
      <c r="A393" s="33" t="s">
        <v>96</v>
      </c>
      <c r="B393" s="19" t="s">
        <v>62</v>
      </c>
      <c r="C393" s="19" t="s">
        <v>62</v>
      </c>
      <c r="D393" s="19" t="s">
        <v>62</v>
      </c>
      <c r="E393" s="19" t="s">
        <v>62</v>
      </c>
      <c r="F393" s="19" t="s">
        <v>62</v>
      </c>
      <c r="G393" s="19" t="s">
        <v>62</v>
      </c>
      <c r="H393" s="19" t="s">
        <v>62</v>
      </c>
      <c r="I393" s="19" t="s">
        <v>62</v>
      </c>
      <c r="J393" s="19" t="s">
        <v>62</v>
      </c>
      <c r="K393" s="19" t="s">
        <v>62</v>
      </c>
      <c r="L393" s="19" t="s">
        <v>62</v>
      </c>
      <c r="M393" s="19" t="s">
        <v>62</v>
      </c>
      <c r="N393" s="19" t="s">
        <v>62</v>
      </c>
      <c r="O393" s="19" t="s">
        <v>62</v>
      </c>
    </row>
    <row r="394" ht="15.0" customHeight="1">
      <c r="A394" s="33" t="s">
        <v>97</v>
      </c>
      <c r="B394" s="19" t="s">
        <v>62</v>
      </c>
      <c r="C394" s="19" t="s">
        <v>62</v>
      </c>
      <c r="D394" s="19" t="s">
        <v>62</v>
      </c>
      <c r="E394" s="19" t="s">
        <v>62</v>
      </c>
      <c r="F394" s="19" t="s">
        <v>62</v>
      </c>
      <c r="G394" s="19" t="s">
        <v>62</v>
      </c>
      <c r="H394" s="19" t="s">
        <v>62</v>
      </c>
      <c r="I394" s="19" t="s">
        <v>62</v>
      </c>
      <c r="J394" s="19" t="s">
        <v>62</v>
      </c>
      <c r="K394" s="19" t="s">
        <v>62</v>
      </c>
      <c r="L394" s="19" t="s">
        <v>62</v>
      </c>
      <c r="M394" s="19" t="s">
        <v>62</v>
      </c>
      <c r="N394" s="19" t="s">
        <v>62</v>
      </c>
      <c r="O394" s="19" t="s">
        <v>62</v>
      </c>
    </row>
    <row r="395" ht="15.0" customHeight="1">
      <c r="A395" s="33" t="s">
        <v>98</v>
      </c>
      <c r="B395" s="19" t="s">
        <v>62</v>
      </c>
      <c r="C395" s="19" t="s">
        <v>62</v>
      </c>
      <c r="D395" s="19" t="s">
        <v>62</v>
      </c>
      <c r="E395" s="19" t="s">
        <v>62</v>
      </c>
      <c r="F395" s="19" t="s">
        <v>62</v>
      </c>
      <c r="G395" s="19" t="s">
        <v>62</v>
      </c>
      <c r="H395" s="19" t="s">
        <v>62</v>
      </c>
      <c r="I395" s="19" t="s">
        <v>62</v>
      </c>
      <c r="J395" s="19" t="s">
        <v>62</v>
      </c>
      <c r="K395" s="19" t="s">
        <v>62</v>
      </c>
      <c r="L395" s="19" t="s">
        <v>62</v>
      </c>
      <c r="M395" s="19" t="s">
        <v>62</v>
      </c>
      <c r="N395" s="19" t="s">
        <v>62</v>
      </c>
      <c r="O395" s="19" t="s">
        <v>62</v>
      </c>
    </row>
    <row r="396" ht="15.0" customHeight="1">
      <c r="A396" s="33" t="s">
        <v>99</v>
      </c>
      <c r="B396" s="19" t="s">
        <v>62</v>
      </c>
      <c r="C396" s="19" t="s">
        <v>62</v>
      </c>
      <c r="D396" s="19" t="s">
        <v>62</v>
      </c>
      <c r="E396" s="19" t="s">
        <v>62</v>
      </c>
      <c r="F396" s="19" t="s">
        <v>62</v>
      </c>
      <c r="G396" s="19" t="s">
        <v>62</v>
      </c>
      <c r="H396" s="19" t="s">
        <v>62</v>
      </c>
      <c r="I396" s="19" t="s">
        <v>62</v>
      </c>
      <c r="J396" s="19" t="s">
        <v>62</v>
      </c>
      <c r="K396" s="19" t="s">
        <v>62</v>
      </c>
      <c r="L396" s="19" t="s">
        <v>62</v>
      </c>
      <c r="M396" s="19" t="s">
        <v>62</v>
      </c>
      <c r="N396" s="19" t="s">
        <v>62</v>
      </c>
      <c r="O396" s="19" t="s">
        <v>62</v>
      </c>
    </row>
    <row r="397" ht="15.0" customHeight="1">
      <c r="A397" s="33" t="s">
        <v>100</v>
      </c>
      <c r="B397" s="19" t="s">
        <v>62</v>
      </c>
      <c r="C397" s="19" t="s">
        <v>62</v>
      </c>
      <c r="D397" s="19" t="s">
        <v>62</v>
      </c>
      <c r="E397" s="19" t="s">
        <v>62</v>
      </c>
      <c r="F397" s="19" t="s">
        <v>62</v>
      </c>
      <c r="G397" s="19" t="s">
        <v>62</v>
      </c>
      <c r="H397" s="19" t="s">
        <v>62</v>
      </c>
      <c r="I397" s="19" t="s">
        <v>62</v>
      </c>
      <c r="J397" s="19" t="s">
        <v>62</v>
      </c>
      <c r="K397" s="19" t="s">
        <v>62</v>
      </c>
      <c r="L397" s="19" t="s">
        <v>62</v>
      </c>
      <c r="M397" s="19" t="s">
        <v>62</v>
      </c>
      <c r="N397" s="19" t="s">
        <v>62</v>
      </c>
      <c r="O397" s="19" t="s">
        <v>62</v>
      </c>
    </row>
    <row r="398" ht="15.0" customHeight="1">
      <c r="A398" s="33" t="s">
        <v>101</v>
      </c>
      <c r="B398" s="19" t="s">
        <v>62</v>
      </c>
      <c r="C398" s="19" t="s">
        <v>62</v>
      </c>
      <c r="D398" s="19" t="s">
        <v>62</v>
      </c>
      <c r="E398" s="19" t="s">
        <v>62</v>
      </c>
      <c r="F398" s="19" t="s">
        <v>62</v>
      </c>
      <c r="G398" s="19" t="s">
        <v>62</v>
      </c>
      <c r="H398" s="19" t="s">
        <v>62</v>
      </c>
      <c r="I398" s="19" t="s">
        <v>62</v>
      </c>
      <c r="J398" s="19" t="s">
        <v>62</v>
      </c>
      <c r="K398" s="19" t="s">
        <v>62</v>
      </c>
      <c r="L398" s="19" t="s">
        <v>62</v>
      </c>
      <c r="M398" s="19" t="s">
        <v>62</v>
      </c>
      <c r="N398" s="19" t="s">
        <v>62</v>
      </c>
      <c r="O398" s="19" t="s">
        <v>62</v>
      </c>
    </row>
    <row r="399" ht="9.75" customHeight="1"/>
    <row r="400" ht="15.75" customHeight="1">
      <c r="A400" s="44" t="s">
        <v>183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3"/>
    </row>
    <row r="401" ht="15.0" customHeight="1">
      <c r="A401" s="45" t="s">
        <v>108</v>
      </c>
      <c r="B401" s="45" t="s">
        <v>109</v>
      </c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</row>
    <row r="402" ht="90.75" customHeight="1">
      <c r="A402" s="46" t="s">
        <v>184</v>
      </c>
      <c r="B402" s="47" t="s">
        <v>185</v>
      </c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9"/>
    </row>
    <row r="403" ht="18.0" customHeight="1">
      <c r="A403" s="50" t="s">
        <v>115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3"/>
    </row>
    <row r="404" ht="15.0" customHeight="1">
      <c r="A404" s="33" t="s">
        <v>92</v>
      </c>
      <c r="B404" s="19" t="s">
        <v>62</v>
      </c>
      <c r="C404" s="19" t="s">
        <v>62</v>
      </c>
      <c r="D404" s="19" t="s">
        <v>62</v>
      </c>
      <c r="E404" s="19" t="s">
        <v>62</v>
      </c>
      <c r="F404" s="19" t="s">
        <v>62</v>
      </c>
      <c r="G404" s="19" t="s">
        <v>62</v>
      </c>
      <c r="H404" s="19" t="s">
        <v>62</v>
      </c>
      <c r="I404" s="19" t="s">
        <v>62</v>
      </c>
      <c r="J404" s="19" t="s">
        <v>62</v>
      </c>
      <c r="K404" s="19" t="s">
        <v>62</v>
      </c>
      <c r="L404" s="19" t="s">
        <v>62</v>
      </c>
      <c r="M404" s="19" t="s">
        <v>62</v>
      </c>
      <c r="N404" s="19" t="s">
        <v>62</v>
      </c>
      <c r="O404" s="19" t="s">
        <v>62</v>
      </c>
    </row>
    <row r="405" ht="15.0" customHeight="1">
      <c r="A405" s="33" t="s">
        <v>93</v>
      </c>
      <c r="B405" s="19" t="s">
        <v>62</v>
      </c>
      <c r="C405" s="19" t="s">
        <v>62</v>
      </c>
      <c r="D405" s="19" t="s">
        <v>62</v>
      </c>
      <c r="E405" s="19" t="s">
        <v>62</v>
      </c>
      <c r="F405" s="19" t="s">
        <v>62</v>
      </c>
      <c r="G405" s="19" t="s">
        <v>62</v>
      </c>
      <c r="H405" s="19" t="s">
        <v>62</v>
      </c>
      <c r="I405" s="19" t="s">
        <v>62</v>
      </c>
      <c r="J405" s="19" t="s">
        <v>62</v>
      </c>
      <c r="K405" s="19" t="s">
        <v>62</v>
      </c>
      <c r="L405" s="19" t="s">
        <v>62</v>
      </c>
      <c r="M405" s="19" t="s">
        <v>62</v>
      </c>
      <c r="N405" s="19" t="s">
        <v>62</v>
      </c>
      <c r="O405" s="19" t="s">
        <v>62</v>
      </c>
    </row>
    <row r="406" ht="15.0" customHeight="1">
      <c r="A406" s="33" t="s">
        <v>94</v>
      </c>
      <c r="B406" s="19" t="s">
        <v>62</v>
      </c>
      <c r="C406" s="19" t="s">
        <v>62</v>
      </c>
      <c r="D406" s="19" t="s">
        <v>62</v>
      </c>
      <c r="E406" s="19" t="s">
        <v>62</v>
      </c>
      <c r="F406" s="19" t="s">
        <v>62</v>
      </c>
      <c r="G406" s="19" t="s">
        <v>62</v>
      </c>
      <c r="H406" s="19" t="s">
        <v>62</v>
      </c>
      <c r="I406" s="19" t="s">
        <v>62</v>
      </c>
      <c r="J406" s="19" t="s">
        <v>62</v>
      </c>
      <c r="K406" s="19" t="s">
        <v>62</v>
      </c>
      <c r="L406" s="19" t="s">
        <v>62</v>
      </c>
      <c r="M406" s="19" t="s">
        <v>62</v>
      </c>
      <c r="N406" s="19" t="s">
        <v>62</v>
      </c>
      <c r="O406" s="19" t="s">
        <v>62</v>
      </c>
    </row>
    <row r="407" ht="15.0" customHeight="1">
      <c r="A407" s="33" t="s">
        <v>95</v>
      </c>
      <c r="B407" s="19" t="s">
        <v>62</v>
      </c>
      <c r="C407" s="19" t="s">
        <v>62</v>
      </c>
      <c r="D407" s="19" t="s">
        <v>62</v>
      </c>
      <c r="E407" s="19" t="s">
        <v>62</v>
      </c>
      <c r="F407" s="19" t="s">
        <v>62</v>
      </c>
      <c r="G407" s="19" t="s">
        <v>62</v>
      </c>
      <c r="H407" s="19" t="s">
        <v>62</v>
      </c>
      <c r="I407" s="19" t="s">
        <v>62</v>
      </c>
      <c r="J407" s="19" t="s">
        <v>62</v>
      </c>
      <c r="K407" s="19" t="s">
        <v>62</v>
      </c>
      <c r="L407" s="19" t="s">
        <v>62</v>
      </c>
      <c r="M407" s="19" t="s">
        <v>62</v>
      </c>
      <c r="N407" s="19" t="s">
        <v>62</v>
      </c>
      <c r="O407" s="19" t="s">
        <v>62</v>
      </c>
    </row>
    <row r="408" ht="15.0" customHeight="1">
      <c r="A408" s="33" t="s">
        <v>96</v>
      </c>
      <c r="B408" s="19" t="s">
        <v>62</v>
      </c>
      <c r="C408" s="19" t="s">
        <v>62</v>
      </c>
      <c r="D408" s="19" t="s">
        <v>62</v>
      </c>
      <c r="E408" s="19" t="s">
        <v>62</v>
      </c>
      <c r="F408" s="19" t="s">
        <v>62</v>
      </c>
      <c r="G408" s="19" t="s">
        <v>62</v>
      </c>
      <c r="H408" s="19" t="s">
        <v>62</v>
      </c>
      <c r="I408" s="19" t="s">
        <v>62</v>
      </c>
      <c r="J408" s="19" t="s">
        <v>62</v>
      </c>
      <c r="K408" s="19" t="s">
        <v>62</v>
      </c>
      <c r="L408" s="19" t="s">
        <v>62</v>
      </c>
      <c r="M408" s="19" t="s">
        <v>62</v>
      </c>
      <c r="N408" s="19" t="s">
        <v>62</v>
      </c>
      <c r="O408" s="19" t="s">
        <v>62</v>
      </c>
    </row>
    <row r="409" ht="15.0" customHeight="1">
      <c r="A409" s="33" t="s">
        <v>97</v>
      </c>
      <c r="B409" s="19" t="s">
        <v>62</v>
      </c>
      <c r="C409" s="19" t="s">
        <v>62</v>
      </c>
      <c r="D409" s="19" t="s">
        <v>62</v>
      </c>
      <c r="E409" s="19" t="s">
        <v>62</v>
      </c>
      <c r="F409" s="19" t="s">
        <v>62</v>
      </c>
      <c r="G409" s="19" t="s">
        <v>62</v>
      </c>
      <c r="H409" s="19" t="s">
        <v>62</v>
      </c>
      <c r="I409" s="19" t="s">
        <v>62</v>
      </c>
      <c r="J409" s="19" t="s">
        <v>62</v>
      </c>
      <c r="K409" s="19" t="s">
        <v>62</v>
      </c>
      <c r="L409" s="19" t="s">
        <v>62</v>
      </c>
      <c r="M409" s="19" t="s">
        <v>62</v>
      </c>
      <c r="N409" s="19" t="s">
        <v>62</v>
      </c>
      <c r="O409" s="19" t="s">
        <v>62</v>
      </c>
    </row>
    <row r="410" ht="15.0" customHeight="1">
      <c r="A410" s="33" t="s">
        <v>98</v>
      </c>
      <c r="B410" s="19" t="s">
        <v>62</v>
      </c>
      <c r="C410" s="19" t="s">
        <v>62</v>
      </c>
      <c r="D410" s="19" t="s">
        <v>62</v>
      </c>
      <c r="E410" s="19" t="s">
        <v>62</v>
      </c>
      <c r="F410" s="19" t="s">
        <v>62</v>
      </c>
      <c r="G410" s="19" t="s">
        <v>62</v>
      </c>
      <c r="H410" s="19" t="s">
        <v>62</v>
      </c>
      <c r="I410" s="19" t="s">
        <v>62</v>
      </c>
      <c r="J410" s="19" t="s">
        <v>62</v>
      </c>
      <c r="K410" s="19" t="s">
        <v>62</v>
      </c>
      <c r="L410" s="19" t="s">
        <v>62</v>
      </c>
      <c r="M410" s="19" t="s">
        <v>62</v>
      </c>
      <c r="N410" s="19" t="s">
        <v>62</v>
      </c>
      <c r="O410" s="19" t="s">
        <v>62</v>
      </c>
    </row>
    <row r="411" ht="15.0" customHeight="1">
      <c r="A411" s="33" t="s">
        <v>99</v>
      </c>
      <c r="B411" s="19" t="s">
        <v>62</v>
      </c>
      <c r="C411" s="19" t="s">
        <v>62</v>
      </c>
      <c r="D411" s="19" t="s">
        <v>62</v>
      </c>
      <c r="E411" s="19" t="s">
        <v>62</v>
      </c>
      <c r="F411" s="19" t="s">
        <v>62</v>
      </c>
      <c r="G411" s="19" t="s">
        <v>62</v>
      </c>
      <c r="H411" s="19" t="s">
        <v>62</v>
      </c>
      <c r="I411" s="19" t="s">
        <v>62</v>
      </c>
      <c r="J411" s="19" t="s">
        <v>62</v>
      </c>
      <c r="K411" s="19" t="s">
        <v>62</v>
      </c>
      <c r="L411" s="19" t="s">
        <v>62</v>
      </c>
      <c r="M411" s="19" t="s">
        <v>62</v>
      </c>
      <c r="N411" s="19" t="s">
        <v>62</v>
      </c>
      <c r="O411" s="19" t="s">
        <v>62</v>
      </c>
    </row>
    <row r="412" ht="15.0" customHeight="1">
      <c r="A412" s="33" t="s">
        <v>100</v>
      </c>
      <c r="B412" s="19" t="s">
        <v>62</v>
      </c>
      <c r="C412" s="19" t="s">
        <v>62</v>
      </c>
      <c r="D412" s="19" t="s">
        <v>62</v>
      </c>
      <c r="E412" s="19" t="s">
        <v>62</v>
      </c>
      <c r="F412" s="19" t="s">
        <v>62</v>
      </c>
      <c r="G412" s="19" t="s">
        <v>62</v>
      </c>
      <c r="H412" s="19" t="s">
        <v>62</v>
      </c>
      <c r="I412" s="19" t="s">
        <v>62</v>
      </c>
      <c r="J412" s="19" t="s">
        <v>62</v>
      </c>
      <c r="K412" s="19" t="s">
        <v>62</v>
      </c>
      <c r="L412" s="19" t="s">
        <v>62</v>
      </c>
      <c r="M412" s="19" t="s">
        <v>62</v>
      </c>
      <c r="N412" s="19" t="s">
        <v>62</v>
      </c>
      <c r="O412" s="19" t="s">
        <v>62</v>
      </c>
    </row>
    <row r="413" ht="15.0" customHeight="1">
      <c r="A413" s="33" t="s">
        <v>101</v>
      </c>
      <c r="B413" s="19" t="s">
        <v>62</v>
      </c>
      <c r="C413" s="19" t="s">
        <v>62</v>
      </c>
      <c r="D413" s="19" t="s">
        <v>62</v>
      </c>
      <c r="E413" s="19" t="s">
        <v>62</v>
      </c>
      <c r="F413" s="19" t="s">
        <v>62</v>
      </c>
      <c r="G413" s="19" t="s">
        <v>62</v>
      </c>
      <c r="H413" s="19" t="s">
        <v>62</v>
      </c>
      <c r="I413" s="19" t="s">
        <v>62</v>
      </c>
      <c r="J413" s="19" t="s">
        <v>62</v>
      </c>
      <c r="K413" s="19" t="s">
        <v>62</v>
      </c>
      <c r="L413" s="19" t="s">
        <v>62</v>
      </c>
      <c r="M413" s="19" t="s">
        <v>62</v>
      </c>
      <c r="N413" s="19" t="s">
        <v>62</v>
      </c>
      <c r="O413" s="19" t="s">
        <v>62</v>
      </c>
    </row>
    <row r="414" ht="9.75" customHeight="1"/>
    <row r="415" ht="3.75" customHeight="1">
      <c r="A415" s="66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3"/>
    </row>
    <row r="416" ht="9.75" customHeight="1"/>
    <row r="417" ht="9.75" customHeight="1"/>
    <row r="418" ht="27.75" customHeight="1">
      <c r="A418" s="67" t="s">
        <v>186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3"/>
    </row>
    <row r="419" ht="21.75" customHeight="1">
      <c r="A419" s="21" t="s">
        <v>64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3"/>
    </row>
    <row r="420" ht="18.0" customHeight="1">
      <c r="A420" s="22" t="s">
        <v>65</v>
      </c>
      <c r="B420" s="22" t="s">
        <v>66</v>
      </c>
      <c r="C420" s="22"/>
      <c r="D420" s="22" t="s">
        <v>65</v>
      </c>
      <c r="E420" s="22" t="s">
        <v>66</v>
      </c>
      <c r="F420" s="22"/>
      <c r="G420" s="22" t="s">
        <v>65</v>
      </c>
      <c r="H420" s="22" t="s">
        <v>66</v>
      </c>
      <c r="I420" s="22"/>
      <c r="J420" s="22" t="s">
        <v>65</v>
      </c>
      <c r="K420" s="22" t="s">
        <v>66</v>
      </c>
      <c r="L420" s="22"/>
      <c r="M420" s="22" t="s">
        <v>65</v>
      </c>
      <c r="N420" s="22" t="s">
        <v>66</v>
      </c>
      <c r="O420" s="22"/>
    </row>
    <row r="421" ht="15.75" customHeight="1">
      <c r="A421" s="23" t="s">
        <v>7</v>
      </c>
      <c r="B421" s="24" t="s">
        <v>187</v>
      </c>
      <c r="C421" s="25"/>
      <c r="D421" s="23" t="s">
        <v>68</v>
      </c>
      <c r="E421" s="24" t="s">
        <v>188</v>
      </c>
      <c r="F421" s="25"/>
      <c r="G421" s="23" t="s">
        <v>189</v>
      </c>
      <c r="H421" s="24">
        <v>80.0</v>
      </c>
      <c r="I421" s="25"/>
      <c r="J421" s="23" t="s">
        <v>76</v>
      </c>
      <c r="K421" s="24" t="s">
        <v>24</v>
      </c>
      <c r="L421" s="25"/>
    </row>
    <row r="422" ht="15.75" customHeight="1">
      <c r="A422" s="23" t="s">
        <v>78</v>
      </c>
      <c r="B422" s="24" t="s">
        <v>24</v>
      </c>
      <c r="C422" s="25"/>
      <c r="D422" s="23" t="s">
        <v>79</v>
      </c>
      <c r="E422" s="24" t="s">
        <v>23</v>
      </c>
      <c r="F422" s="25"/>
      <c r="G422" s="23" t="s">
        <v>80</v>
      </c>
      <c r="H422" s="24" t="s">
        <v>23</v>
      </c>
      <c r="I422" s="25"/>
      <c r="J422" s="23" t="s">
        <v>81</v>
      </c>
      <c r="K422" s="24" t="s">
        <v>190</v>
      </c>
      <c r="L422" s="25"/>
    </row>
    <row r="423" ht="15.75" customHeight="1">
      <c r="A423" s="23" t="s">
        <v>191</v>
      </c>
      <c r="B423" s="24" t="s">
        <v>192</v>
      </c>
      <c r="C423" s="25"/>
      <c r="D423" s="23"/>
      <c r="E423" s="24"/>
      <c r="F423" s="25"/>
    </row>
    <row r="424" ht="9.75" customHeight="1"/>
    <row r="425" ht="21.75" customHeight="1">
      <c r="A425" s="26" t="s">
        <v>83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3"/>
    </row>
    <row r="426" ht="18.0" customHeight="1">
      <c r="A426" s="27" t="s">
        <v>4</v>
      </c>
      <c r="B426" s="27" t="s">
        <v>84</v>
      </c>
      <c r="C426" s="27" t="s">
        <v>85</v>
      </c>
      <c r="D426" s="27" t="s">
        <v>9</v>
      </c>
      <c r="E426" s="27" t="s">
        <v>11</v>
      </c>
      <c r="F426" s="27" t="s">
        <v>12</v>
      </c>
      <c r="G426" s="27" t="s">
        <v>13</v>
      </c>
      <c r="H426" s="27" t="s">
        <v>86</v>
      </c>
      <c r="I426" s="27" t="s">
        <v>87</v>
      </c>
      <c r="J426" s="27" t="s">
        <v>88</v>
      </c>
      <c r="K426" s="27" t="s">
        <v>14</v>
      </c>
      <c r="L426" s="27" t="s">
        <v>15</v>
      </c>
      <c r="M426" s="27" t="s">
        <v>16</v>
      </c>
      <c r="N426" s="27" t="s">
        <v>17</v>
      </c>
      <c r="O426" s="27" t="s">
        <v>89</v>
      </c>
    </row>
    <row r="427" ht="16.5" customHeight="1">
      <c r="A427" s="30">
        <v>7.0</v>
      </c>
      <c r="B427" s="14" t="s">
        <v>42</v>
      </c>
      <c r="C427" s="54" t="str">
        <f>C15</f>
        <v>https://raw.githubusercontent.com/decentralize-dfw/vea-randomfiles/main/DEMO2interior-soloapartement-opt-v4.glb</v>
      </c>
      <c r="D427" s="16" t="s">
        <v>23</v>
      </c>
      <c r="E427" s="16">
        <v>0.0</v>
      </c>
      <c r="F427" s="16">
        <v>0.0</v>
      </c>
      <c r="G427" s="16">
        <v>0.0</v>
      </c>
      <c r="H427" s="16">
        <v>0.0</v>
      </c>
      <c r="I427" s="16">
        <v>0.0</v>
      </c>
      <c r="J427" s="16">
        <v>0.0</v>
      </c>
      <c r="K427" s="16">
        <v>1.0</v>
      </c>
      <c r="L427" s="16">
        <v>1.0</v>
      </c>
      <c r="M427" s="16">
        <v>1.0</v>
      </c>
      <c r="N427" s="16" t="s">
        <v>24</v>
      </c>
      <c r="O427" s="16" t="s">
        <v>193</v>
      </c>
    </row>
    <row r="428" ht="18.0" customHeight="1">
      <c r="A428" s="32" t="s">
        <v>92</v>
      </c>
      <c r="B428" s="18" t="s">
        <v>62</v>
      </c>
      <c r="C428" s="18" t="s">
        <v>62</v>
      </c>
      <c r="D428" s="18" t="s">
        <v>62</v>
      </c>
      <c r="E428" s="18" t="s">
        <v>62</v>
      </c>
      <c r="F428" s="18" t="s">
        <v>62</v>
      </c>
      <c r="G428" s="18" t="s">
        <v>62</v>
      </c>
      <c r="H428" s="18" t="s">
        <v>62</v>
      </c>
      <c r="I428" s="18" t="s">
        <v>62</v>
      </c>
      <c r="J428" s="18" t="s">
        <v>62</v>
      </c>
      <c r="K428" s="18" t="s">
        <v>62</v>
      </c>
      <c r="L428" s="18" t="s">
        <v>62</v>
      </c>
      <c r="M428" s="18" t="s">
        <v>62</v>
      </c>
      <c r="N428" s="18" t="s">
        <v>62</v>
      </c>
      <c r="O428" s="18" t="s">
        <v>62</v>
      </c>
    </row>
    <row r="429" ht="15.0" customHeight="1">
      <c r="A429" s="33" t="s">
        <v>93</v>
      </c>
      <c r="B429" s="19" t="s">
        <v>62</v>
      </c>
      <c r="C429" s="19" t="s">
        <v>62</v>
      </c>
      <c r="D429" s="19" t="s">
        <v>62</v>
      </c>
      <c r="E429" s="19" t="s">
        <v>62</v>
      </c>
      <c r="F429" s="19" t="s">
        <v>62</v>
      </c>
      <c r="G429" s="19" t="s">
        <v>62</v>
      </c>
      <c r="H429" s="19" t="s">
        <v>62</v>
      </c>
      <c r="I429" s="19" t="s">
        <v>62</v>
      </c>
      <c r="J429" s="19" t="s">
        <v>62</v>
      </c>
      <c r="K429" s="19" t="s">
        <v>62</v>
      </c>
      <c r="L429" s="19" t="s">
        <v>62</v>
      </c>
      <c r="M429" s="19" t="s">
        <v>62</v>
      </c>
      <c r="N429" s="19" t="s">
        <v>62</v>
      </c>
      <c r="O429" s="19" t="s">
        <v>62</v>
      </c>
    </row>
    <row r="430" ht="15.0" customHeight="1">
      <c r="A430" s="33" t="s">
        <v>94</v>
      </c>
      <c r="B430" s="19" t="s">
        <v>62</v>
      </c>
      <c r="C430" s="19" t="s">
        <v>62</v>
      </c>
      <c r="D430" s="19" t="s">
        <v>62</v>
      </c>
      <c r="E430" s="19" t="s">
        <v>62</v>
      </c>
      <c r="F430" s="19" t="s">
        <v>62</v>
      </c>
      <c r="G430" s="19" t="s">
        <v>62</v>
      </c>
      <c r="H430" s="19" t="s">
        <v>62</v>
      </c>
      <c r="I430" s="19" t="s">
        <v>62</v>
      </c>
      <c r="J430" s="19" t="s">
        <v>62</v>
      </c>
      <c r="K430" s="19" t="s">
        <v>62</v>
      </c>
      <c r="L430" s="19" t="s">
        <v>62</v>
      </c>
      <c r="M430" s="19" t="s">
        <v>62</v>
      </c>
      <c r="N430" s="19" t="s">
        <v>62</v>
      </c>
      <c r="O430" s="19" t="s">
        <v>62</v>
      </c>
    </row>
    <row r="431" ht="15.0" customHeight="1">
      <c r="A431" s="33" t="s">
        <v>95</v>
      </c>
      <c r="B431" s="19" t="s">
        <v>62</v>
      </c>
      <c r="C431" s="19" t="s">
        <v>62</v>
      </c>
      <c r="D431" s="19" t="s">
        <v>62</v>
      </c>
      <c r="E431" s="19" t="s">
        <v>62</v>
      </c>
      <c r="F431" s="19" t="s">
        <v>62</v>
      </c>
      <c r="G431" s="19" t="s">
        <v>62</v>
      </c>
      <c r="H431" s="19" t="s">
        <v>62</v>
      </c>
      <c r="I431" s="19" t="s">
        <v>62</v>
      </c>
      <c r="J431" s="19" t="s">
        <v>62</v>
      </c>
      <c r="K431" s="19" t="s">
        <v>62</v>
      </c>
      <c r="L431" s="19" t="s">
        <v>62</v>
      </c>
      <c r="M431" s="19" t="s">
        <v>62</v>
      </c>
      <c r="N431" s="19" t="s">
        <v>62</v>
      </c>
      <c r="O431" s="19" t="s">
        <v>62</v>
      </c>
    </row>
    <row r="432" ht="15.0" customHeight="1">
      <c r="A432" s="33" t="s">
        <v>96</v>
      </c>
      <c r="B432" s="19" t="s">
        <v>62</v>
      </c>
      <c r="C432" s="19" t="s">
        <v>62</v>
      </c>
      <c r="D432" s="19" t="s">
        <v>62</v>
      </c>
      <c r="E432" s="19" t="s">
        <v>62</v>
      </c>
      <c r="F432" s="19" t="s">
        <v>62</v>
      </c>
      <c r="G432" s="19" t="s">
        <v>62</v>
      </c>
      <c r="H432" s="19" t="s">
        <v>62</v>
      </c>
      <c r="I432" s="19" t="s">
        <v>62</v>
      </c>
      <c r="J432" s="19" t="s">
        <v>62</v>
      </c>
      <c r="K432" s="19" t="s">
        <v>62</v>
      </c>
      <c r="L432" s="19" t="s">
        <v>62</v>
      </c>
      <c r="M432" s="19" t="s">
        <v>62</v>
      </c>
      <c r="N432" s="19" t="s">
        <v>62</v>
      </c>
      <c r="O432" s="19" t="s">
        <v>62</v>
      </c>
    </row>
    <row r="433" ht="15.0" customHeight="1">
      <c r="A433" s="33" t="s">
        <v>97</v>
      </c>
      <c r="B433" s="19" t="s">
        <v>62</v>
      </c>
      <c r="C433" s="19" t="s">
        <v>62</v>
      </c>
      <c r="D433" s="19" t="s">
        <v>62</v>
      </c>
      <c r="E433" s="19" t="s">
        <v>62</v>
      </c>
      <c r="F433" s="19" t="s">
        <v>62</v>
      </c>
      <c r="G433" s="19" t="s">
        <v>62</v>
      </c>
      <c r="H433" s="19" t="s">
        <v>62</v>
      </c>
      <c r="I433" s="19" t="s">
        <v>62</v>
      </c>
      <c r="J433" s="19" t="s">
        <v>62</v>
      </c>
      <c r="K433" s="19" t="s">
        <v>62</v>
      </c>
      <c r="L433" s="19" t="s">
        <v>62</v>
      </c>
      <c r="M433" s="19" t="s">
        <v>62</v>
      </c>
      <c r="N433" s="19" t="s">
        <v>62</v>
      </c>
      <c r="O433" s="19" t="s">
        <v>62</v>
      </c>
    </row>
    <row r="434" ht="15.0" customHeight="1">
      <c r="A434" s="33" t="s">
        <v>98</v>
      </c>
      <c r="B434" s="19" t="s">
        <v>62</v>
      </c>
      <c r="C434" s="19" t="s">
        <v>62</v>
      </c>
      <c r="D434" s="19" t="s">
        <v>62</v>
      </c>
      <c r="E434" s="19" t="s">
        <v>62</v>
      </c>
      <c r="F434" s="19" t="s">
        <v>62</v>
      </c>
      <c r="G434" s="19" t="s">
        <v>62</v>
      </c>
      <c r="H434" s="19" t="s">
        <v>62</v>
      </c>
      <c r="I434" s="19" t="s">
        <v>62</v>
      </c>
      <c r="J434" s="19" t="s">
        <v>62</v>
      </c>
      <c r="K434" s="19" t="s">
        <v>62</v>
      </c>
      <c r="L434" s="19" t="s">
        <v>62</v>
      </c>
      <c r="M434" s="19" t="s">
        <v>62</v>
      </c>
      <c r="N434" s="19" t="s">
        <v>62</v>
      </c>
      <c r="O434" s="19" t="s">
        <v>62</v>
      </c>
    </row>
    <row r="435" ht="15.0" customHeight="1">
      <c r="A435" s="33" t="s">
        <v>99</v>
      </c>
      <c r="B435" s="19" t="s">
        <v>62</v>
      </c>
      <c r="C435" s="19" t="s">
        <v>62</v>
      </c>
      <c r="D435" s="19" t="s">
        <v>62</v>
      </c>
      <c r="E435" s="19" t="s">
        <v>62</v>
      </c>
      <c r="F435" s="19" t="s">
        <v>62</v>
      </c>
      <c r="G435" s="19" t="s">
        <v>62</v>
      </c>
      <c r="H435" s="19" t="s">
        <v>62</v>
      </c>
      <c r="I435" s="19" t="s">
        <v>62</v>
      </c>
      <c r="J435" s="19" t="s">
        <v>62</v>
      </c>
      <c r="K435" s="19" t="s">
        <v>62</v>
      </c>
      <c r="L435" s="19" t="s">
        <v>62</v>
      </c>
      <c r="M435" s="19" t="s">
        <v>62</v>
      </c>
      <c r="N435" s="19" t="s">
        <v>62</v>
      </c>
      <c r="O435" s="19" t="s">
        <v>62</v>
      </c>
    </row>
    <row r="436" ht="15.0" customHeight="1">
      <c r="A436" s="33" t="s">
        <v>100</v>
      </c>
      <c r="B436" s="19" t="s">
        <v>62</v>
      </c>
      <c r="C436" s="19" t="s">
        <v>62</v>
      </c>
      <c r="D436" s="19" t="s">
        <v>62</v>
      </c>
      <c r="E436" s="19" t="s">
        <v>62</v>
      </c>
      <c r="F436" s="19" t="s">
        <v>62</v>
      </c>
      <c r="G436" s="19" t="s">
        <v>62</v>
      </c>
      <c r="H436" s="19" t="s">
        <v>62</v>
      </c>
      <c r="I436" s="19" t="s">
        <v>62</v>
      </c>
      <c r="J436" s="19" t="s">
        <v>62</v>
      </c>
      <c r="K436" s="19" t="s">
        <v>62</v>
      </c>
      <c r="L436" s="19" t="s">
        <v>62</v>
      </c>
      <c r="M436" s="19" t="s">
        <v>62</v>
      </c>
      <c r="N436" s="19" t="s">
        <v>62</v>
      </c>
      <c r="O436" s="19" t="s">
        <v>62</v>
      </c>
    </row>
    <row r="437" ht="15.0" customHeight="1">
      <c r="A437" s="33" t="s">
        <v>101</v>
      </c>
      <c r="B437" s="19" t="s">
        <v>62</v>
      </c>
      <c r="C437" s="19" t="s">
        <v>62</v>
      </c>
      <c r="D437" s="19" t="s">
        <v>62</v>
      </c>
      <c r="E437" s="19" t="s">
        <v>62</v>
      </c>
      <c r="F437" s="19" t="s">
        <v>62</v>
      </c>
      <c r="G437" s="19" t="s">
        <v>62</v>
      </c>
      <c r="H437" s="19" t="s">
        <v>62</v>
      </c>
      <c r="I437" s="19" t="s">
        <v>62</v>
      </c>
      <c r="J437" s="19" t="s">
        <v>62</v>
      </c>
      <c r="K437" s="19" t="s">
        <v>62</v>
      </c>
      <c r="L437" s="19" t="s">
        <v>62</v>
      </c>
      <c r="M437" s="19" t="s">
        <v>62</v>
      </c>
      <c r="N437" s="19" t="s">
        <v>62</v>
      </c>
      <c r="O437" s="19" t="s">
        <v>62</v>
      </c>
    </row>
    <row r="438" ht="15.0" customHeight="1"/>
    <row r="439" ht="9.75" customHeight="1"/>
    <row r="440" ht="21.75" customHeight="1">
      <c r="A440" s="34" t="s">
        <v>103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3"/>
    </row>
    <row r="441" ht="18.0" customHeight="1">
      <c r="A441" s="55" t="s">
        <v>4</v>
      </c>
      <c r="B441" s="55" t="s">
        <v>121</v>
      </c>
      <c r="C441" s="55" t="s">
        <v>122</v>
      </c>
      <c r="D441" s="55" t="s">
        <v>123</v>
      </c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</row>
    <row r="442" ht="15.75" customHeight="1">
      <c r="A442" s="56">
        <v>1.0</v>
      </c>
      <c r="B442" s="56" t="s">
        <v>194</v>
      </c>
      <c r="C442" s="56" t="s">
        <v>195</v>
      </c>
      <c r="D442" s="56" t="s">
        <v>196</v>
      </c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</row>
    <row r="443" ht="15.75" customHeight="1">
      <c r="A443" s="56">
        <v>2.0</v>
      </c>
      <c r="B443" s="56" t="s">
        <v>197</v>
      </c>
      <c r="C443" s="56" t="s">
        <v>198</v>
      </c>
      <c r="D443" s="56" t="s">
        <v>199</v>
      </c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</row>
    <row r="444" ht="15.75" customHeight="1">
      <c r="A444" s="56">
        <v>3.0</v>
      </c>
      <c r="B444" s="56" t="s">
        <v>200</v>
      </c>
      <c r="C444" s="56" t="s">
        <v>201</v>
      </c>
      <c r="D444" s="56" t="s">
        <v>202</v>
      </c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</row>
    <row r="445" ht="15.75" customHeight="1">
      <c r="A445" s="56">
        <v>4.0</v>
      </c>
      <c r="B445" s="56" t="s">
        <v>203</v>
      </c>
      <c r="C445" s="56" t="s">
        <v>204</v>
      </c>
      <c r="D445" s="56" t="s">
        <v>205</v>
      </c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</row>
    <row r="446" ht="15.75" customHeight="1">
      <c r="A446" s="56">
        <v>5.0</v>
      </c>
      <c r="B446" s="56" t="s">
        <v>206</v>
      </c>
      <c r="C446" s="56" t="s">
        <v>207</v>
      </c>
      <c r="D446" s="56" t="s">
        <v>208</v>
      </c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</row>
    <row r="447" ht="15.75" customHeight="1">
      <c r="A447" s="56">
        <v>6.0</v>
      </c>
      <c r="B447" s="56" t="s">
        <v>209</v>
      </c>
      <c r="C447" s="56" t="s">
        <v>210</v>
      </c>
      <c r="D447" s="56" t="s">
        <v>211</v>
      </c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</row>
    <row r="448" ht="18.0" customHeight="1">
      <c r="A448" s="36" t="s">
        <v>105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3"/>
    </row>
    <row r="449" ht="15.0" customHeight="1">
      <c r="A449" s="33" t="s">
        <v>92</v>
      </c>
      <c r="B449" s="19" t="s">
        <v>62</v>
      </c>
      <c r="C449" s="19" t="s">
        <v>62</v>
      </c>
      <c r="D449" s="19" t="s">
        <v>62</v>
      </c>
      <c r="E449" s="19" t="s">
        <v>62</v>
      </c>
      <c r="F449" s="19" t="s">
        <v>62</v>
      </c>
      <c r="G449" s="19" t="s">
        <v>62</v>
      </c>
      <c r="H449" s="19" t="s">
        <v>62</v>
      </c>
      <c r="I449" s="19" t="s">
        <v>62</v>
      </c>
      <c r="J449" s="19" t="s">
        <v>62</v>
      </c>
      <c r="K449" s="19" t="s">
        <v>62</v>
      </c>
      <c r="L449" s="19" t="s">
        <v>62</v>
      </c>
      <c r="M449" s="19" t="s">
        <v>62</v>
      </c>
      <c r="N449" s="19" t="s">
        <v>62</v>
      </c>
      <c r="O449" s="19" t="s">
        <v>62</v>
      </c>
    </row>
    <row r="450" ht="15.0" customHeight="1">
      <c r="A450" s="33" t="s">
        <v>93</v>
      </c>
      <c r="B450" s="19" t="s">
        <v>62</v>
      </c>
      <c r="C450" s="19" t="s">
        <v>62</v>
      </c>
      <c r="D450" s="19" t="s">
        <v>62</v>
      </c>
      <c r="E450" s="19" t="s">
        <v>62</v>
      </c>
      <c r="F450" s="19" t="s">
        <v>62</v>
      </c>
      <c r="G450" s="19" t="s">
        <v>62</v>
      </c>
      <c r="H450" s="19" t="s">
        <v>62</v>
      </c>
      <c r="I450" s="19" t="s">
        <v>62</v>
      </c>
      <c r="J450" s="19" t="s">
        <v>62</v>
      </c>
      <c r="K450" s="19" t="s">
        <v>62</v>
      </c>
      <c r="L450" s="19" t="s">
        <v>62</v>
      </c>
      <c r="M450" s="19" t="s">
        <v>62</v>
      </c>
      <c r="N450" s="19" t="s">
        <v>62</v>
      </c>
      <c r="O450" s="19" t="s">
        <v>62</v>
      </c>
    </row>
    <row r="451" ht="15.0" customHeight="1">
      <c r="A451" s="33" t="s">
        <v>94</v>
      </c>
      <c r="B451" s="19" t="s">
        <v>62</v>
      </c>
      <c r="C451" s="19" t="s">
        <v>62</v>
      </c>
      <c r="D451" s="19" t="s">
        <v>62</v>
      </c>
      <c r="E451" s="19" t="s">
        <v>62</v>
      </c>
      <c r="F451" s="19" t="s">
        <v>62</v>
      </c>
      <c r="G451" s="19" t="s">
        <v>62</v>
      </c>
      <c r="H451" s="19" t="s">
        <v>62</v>
      </c>
      <c r="I451" s="19" t="s">
        <v>62</v>
      </c>
      <c r="J451" s="19" t="s">
        <v>62</v>
      </c>
      <c r="K451" s="19" t="s">
        <v>62</v>
      </c>
      <c r="L451" s="19" t="s">
        <v>62</v>
      </c>
      <c r="M451" s="19" t="s">
        <v>62</v>
      </c>
      <c r="N451" s="19" t="s">
        <v>62</v>
      </c>
      <c r="O451" s="19" t="s">
        <v>62</v>
      </c>
    </row>
    <row r="452" ht="15.0" customHeight="1">
      <c r="A452" s="33" t="s">
        <v>95</v>
      </c>
      <c r="B452" s="19" t="s">
        <v>62</v>
      </c>
      <c r="C452" s="19" t="s">
        <v>62</v>
      </c>
      <c r="D452" s="19" t="s">
        <v>62</v>
      </c>
      <c r="E452" s="19" t="s">
        <v>62</v>
      </c>
      <c r="F452" s="19" t="s">
        <v>62</v>
      </c>
      <c r="G452" s="19" t="s">
        <v>62</v>
      </c>
      <c r="H452" s="19" t="s">
        <v>62</v>
      </c>
      <c r="I452" s="19" t="s">
        <v>62</v>
      </c>
      <c r="J452" s="19" t="s">
        <v>62</v>
      </c>
      <c r="K452" s="19" t="s">
        <v>62</v>
      </c>
      <c r="L452" s="19" t="s">
        <v>62</v>
      </c>
      <c r="M452" s="19" t="s">
        <v>62</v>
      </c>
      <c r="N452" s="19" t="s">
        <v>62</v>
      </c>
      <c r="O452" s="19" t="s">
        <v>62</v>
      </c>
    </row>
    <row r="453" ht="15.0" customHeight="1">
      <c r="A453" s="33" t="s">
        <v>96</v>
      </c>
      <c r="B453" s="19" t="s">
        <v>62</v>
      </c>
      <c r="C453" s="19" t="s">
        <v>62</v>
      </c>
      <c r="D453" s="19" t="s">
        <v>62</v>
      </c>
      <c r="E453" s="19" t="s">
        <v>62</v>
      </c>
      <c r="F453" s="19" t="s">
        <v>62</v>
      </c>
      <c r="G453" s="19" t="s">
        <v>62</v>
      </c>
      <c r="H453" s="19" t="s">
        <v>62</v>
      </c>
      <c r="I453" s="19" t="s">
        <v>62</v>
      </c>
      <c r="J453" s="19" t="s">
        <v>62</v>
      </c>
      <c r="K453" s="19" t="s">
        <v>62</v>
      </c>
      <c r="L453" s="19" t="s">
        <v>62</v>
      </c>
      <c r="M453" s="19" t="s">
        <v>62</v>
      </c>
      <c r="N453" s="19" t="s">
        <v>62</v>
      </c>
      <c r="O453" s="19" t="s">
        <v>62</v>
      </c>
    </row>
    <row r="454" ht="15.0" customHeight="1">
      <c r="A454" s="33" t="s">
        <v>97</v>
      </c>
      <c r="B454" s="19" t="s">
        <v>62</v>
      </c>
      <c r="C454" s="19" t="s">
        <v>62</v>
      </c>
      <c r="D454" s="19" t="s">
        <v>62</v>
      </c>
      <c r="E454" s="19" t="s">
        <v>62</v>
      </c>
      <c r="F454" s="19" t="s">
        <v>62</v>
      </c>
      <c r="G454" s="19" t="s">
        <v>62</v>
      </c>
      <c r="H454" s="19" t="s">
        <v>62</v>
      </c>
      <c r="I454" s="19" t="s">
        <v>62</v>
      </c>
      <c r="J454" s="19" t="s">
        <v>62</v>
      </c>
      <c r="K454" s="19" t="s">
        <v>62</v>
      </c>
      <c r="L454" s="19" t="s">
        <v>62</v>
      </c>
      <c r="M454" s="19" t="s">
        <v>62</v>
      </c>
      <c r="N454" s="19" t="s">
        <v>62</v>
      </c>
      <c r="O454" s="19" t="s">
        <v>62</v>
      </c>
    </row>
    <row r="455" ht="15.0" customHeight="1">
      <c r="A455" s="33" t="s">
        <v>98</v>
      </c>
      <c r="B455" s="19" t="s">
        <v>62</v>
      </c>
      <c r="C455" s="19" t="s">
        <v>62</v>
      </c>
      <c r="D455" s="19" t="s">
        <v>62</v>
      </c>
      <c r="E455" s="19" t="s">
        <v>62</v>
      </c>
      <c r="F455" s="19" t="s">
        <v>62</v>
      </c>
      <c r="G455" s="19" t="s">
        <v>62</v>
      </c>
      <c r="H455" s="19" t="s">
        <v>62</v>
      </c>
      <c r="I455" s="19" t="s">
        <v>62</v>
      </c>
      <c r="J455" s="19" t="s">
        <v>62</v>
      </c>
      <c r="K455" s="19" t="s">
        <v>62</v>
      </c>
      <c r="L455" s="19" t="s">
        <v>62</v>
      </c>
      <c r="M455" s="19" t="s">
        <v>62</v>
      </c>
      <c r="N455" s="19" t="s">
        <v>62</v>
      </c>
      <c r="O455" s="19" t="s">
        <v>62</v>
      </c>
    </row>
    <row r="456" ht="15.0" customHeight="1">
      <c r="A456" s="33" t="s">
        <v>99</v>
      </c>
      <c r="B456" s="19" t="s">
        <v>62</v>
      </c>
      <c r="C456" s="19" t="s">
        <v>62</v>
      </c>
      <c r="D456" s="19" t="s">
        <v>62</v>
      </c>
      <c r="E456" s="19" t="s">
        <v>62</v>
      </c>
      <c r="F456" s="19" t="s">
        <v>62</v>
      </c>
      <c r="G456" s="19" t="s">
        <v>62</v>
      </c>
      <c r="H456" s="19" t="s">
        <v>62</v>
      </c>
      <c r="I456" s="19" t="s">
        <v>62</v>
      </c>
      <c r="J456" s="19" t="s">
        <v>62</v>
      </c>
      <c r="K456" s="19" t="s">
        <v>62</v>
      </c>
      <c r="L456" s="19" t="s">
        <v>62</v>
      </c>
      <c r="M456" s="19" t="s">
        <v>62</v>
      </c>
      <c r="N456" s="19" t="s">
        <v>62</v>
      </c>
      <c r="O456" s="19" t="s">
        <v>62</v>
      </c>
    </row>
    <row r="457" ht="15.0" customHeight="1">
      <c r="A457" s="33" t="s">
        <v>100</v>
      </c>
      <c r="B457" s="19" t="s">
        <v>62</v>
      </c>
      <c r="C457" s="19" t="s">
        <v>62</v>
      </c>
      <c r="D457" s="19" t="s">
        <v>62</v>
      </c>
      <c r="E457" s="19" t="s">
        <v>62</v>
      </c>
      <c r="F457" s="19" t="s">
        <v>62</v>
      </c>
      <c r="G457" s="19" t="s">
        <v>62</v>
      </c>
      <c r="H457" s="19" t="s">
        <v>62</v>
      </c>
      <c r="I457" s="19" t="s">
        <v>62</v>
      </c>
      <c r="J457" s="19" t="s">
        <v>62</v>
      </c>
      <c r="K457" s="19" t="s">
        <v>62</v>
      </c>
      <c r="L457" s="19" t="s">
        <v>62</v>
      </c>
      <c r="M457" s="19" t="s">
        <v>62</v>
      </c>
      <c r="N457" s="19" t="s">
        <v>62</v>
      </c>
      <c r="O457" s="19" t="s">
        <v>62</v>
      </c>
    </row>
    <row r="458" ht="15.0" customHeight="1">
      <c r="A458" s="33" t="s">
        <v>101</v>
      </c>
      <c r="B458" s="19" t="s">
        <v>62</v>
      </c>
      <c r="C458" s="19" t="s">
        <v>62</v>
      </c>
      <c r="D458" s="19" t="s">
        <v>62</v>
      </c>
      <c r="E458" s="19" t="s">
        <v>62</v>
      </c>
      <c r="F458" s="19" t="s">
        <v>62</v>
      </c>
      <c r="G458" s="19" t="s">
        <v>62</v>
      </c>
      <c r="H458" s="19" t="s">
        <v>62</v>
      </c>
      <c r="I458" s="19" t="s">
        <v>62</v>
      </c>
      <c r="J458" s="19" t="s">
        <v>62</v>
      </c>
      <c r="K458" s="19" t="s">
        <v>62</v>
      </c>
      <c r="L458" s="19" t="s">
        <v>62</v>
      </c>
      <c r="M458" s="19" t="s">
        <v>62</v>
      </c>
      <c r="N458" s="19" t="s">
        <v>62</v>
      </c>
      <c r="O458" s="19" t="s">
        <v>62</v>
      </c>
    </row>
    <row r="459" ht="9.75" customHeight="1"/>
    <row r="460" ht="21.75" customHeight="1">
      <c r="A460" s="37" t="s">
        <v>106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3"/>
    </row>
    <row r="461" ht="15.75" customHeight="1">
      <c r="A461" s="38" t="s">
        <v>212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3"/>
    </row>
    <row r="462" ht="15.0" customHeight="1">
      <c r="A462" s="39" t="s">
        <v>108</v>
      </c>
      <c r="B462" s="39" t="s">
        <v>109</v>
      </c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</row>
    <row r="463" ht="64.5" customHeight="1">
      <c r="A463" s="58" t="s">
        <v>213</v>
      </c>
      <c r="B463" s="59" t="s">
        <v>214</v>
      </c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9"/>
    </row>
    <row r="464" ht="18.0" customHeight="1">
      <c r="A464" s="60" t="s">
        <v>136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3"/>
    </row>
    <row r="465" ht="15.0" customHeight="1">
      <c r="A465" s="33" t="s">
        <v>92</v>
      </c>
      <c r="B465" s="19" t="s">
        <v>62</v>
      </c>
      <c r="C465" s="19" t="s">
        <v>62</v>
      </c>
      <c r="D465" s="19" t="s">
        <v>62</v>
      </c>
      <c r="E465" s="19" t="s">
        <v>62</v>
      </c>
      <c r="F465" s="19" t="s">
        <v>62</v>
      </c>
      <c r="G465" s="19" t="s">
        <v>62</v>
      </c>
      <c r="H465" s="19" t="s">
        <v>62</v>
      </c>
      <c r="I465" s="19" t="s">
        <v>62</v>
      </c>
      <c r="J465" s="19" t="s">
        <v>62</v>
      </c>
      <c r="K465" s="19" t="s">
        <v>62</v>
      </c>
      <c r="L465" s="19" t="s">
        <v>62</v>
      </c>
      <c r="M465" s="19" t="s">
        <v>62</v>
      </c>
      <c r="N465" s="19" t="s">
        <v>62</v>
      </c>
      <c r="O465" s="19" t="s">
        <v>62</v>
      </c>
    </row>
    <row r="466" ht="15.0" customHeight="1">
      <c r="A466" s="33" t="s">
        <v>93</v>
      </c>
      <c r="B466" s="19" t="s">
        <v>62</v>
      </c>
      <c r="C466" s="19" t="s">
        <v>62</v>
      </c>
      <c r="D466" s="19" t="s">
        <v>62</v>
      </c>
      <c r="E466" s="19" t="s">
        <v>62</v>
      </c>
      <c r="F466" s="19" t="s">
        <v>62</v>
      </c>
      <c r="G466" s="19" t="s">
        <v>62</v>
      </c>
      <c r="H466" s="19" t="s">
        <v>62</v>
      </c>
      <c r="I466" s="19" t="s">
        <v>62</v>
      </c>
      <c r="J466" s="19" t="s">
        <v>62</v>
      </c>
      <c r="K466" s="19" t="s">
        <v>62</v>
      </c>
      <c r="L466" s="19" t="s">
        <v>62</v>
      </c>
      <c r="M466" s="19" t="s">
        <v>62</v>
      </c>
      <c r="N466" s="19" t="s">
        <v>62</v>
      </c>
      <c r="O466" s="19" t="s">
        <v>62</v>
      </c>
    </row>
    <row r="467" ht="15.0" customHeight="1">
      <c r="A467" s="33" t="s">
        <v>94</v>
      </c>
      <c r="B467" s="19" t="s">
        <v>62</v>
      </c>
      <c r="C467" s="19" t="s">
        <v>62</v>
      </c>
      <c r="D467" s="19" t="s">
        <v>62</v>
      </c>
      <c r="E467" s="19" t="s">
        <v>62</v>
      </c>
      <c r="F467" s="19" t="s">
        <v>62</v>
      </c>
      <c r="G467" s="19" t="s">
        <v>62</v>
      </c>
      <c r="H467" s="19" t="s">
        <v>62</v>
      </c>
      <c r="I467" s="19" t="s">
        <v>62</v>
      </c>
      <c r="J467" s="19" t="s">
        <v>62</v>
      </c>
      <c r="K467" s="19" t="s">
        <v>62</v>
      </c>
      <c r="L467" s="19" t="s">
        <v>62</v>
      </c>
      <c r="M467" s="19" t="s">
        <v>62</v>
      </c>
      <c r="N467" s="19" t="s">
        <v>62</v>
      </c>
      <c r="O467" s="19" t="s">
        <v>62</v>
      </c>
    </row>
    <row r="468" ht="15.0" customHeight="1">
      <c r="A468" s="33" t="s">
        <v>95</v>
      </c>
      <c r="B468" s="19" t="s">
        <v>62</v>
      </c>
      <c r="C468" s="19" t="s">
        <v>62</v>
      </c>
      <c r="D468" s="19" t="s">
        <v>62</v>
      </c>
      <c r="E468" s="19" t="s">
        <v>62</v>
      </c>
      <c r="F468" s="19" t="s">
        <v>62</v>
      </c>
      <c r="G468" s="19" t="s">
        <v>62</v>
      </c>
      <c r="H468" s="19" t="s">
        <v>62</v>
      </c>
      <c r="I468" s="19" t="s">
        <v>62</v>
      </c>
      <c r="J468" s="19" t="s">
        <v>62</v>
      </c>
      <c r="K468" s="19" t="s">
        <v>62</v>
      </c>
      <c r="L468" s="19" t="s">
        <v>62</v>
      </c>
      <c r="M468" s="19" t="s">
        <v>62</v>
      </c>
      <c r="N468" s="19" t="s">
        <v>62</v>
      </c>
      <c r="O468" s="19" t="s">
        <v>62</v>
      </c>
    </row>
    <row r="469" ht="15.0" customHeight="1">
      <c r="A469" s="33" t="s">
        <v>96</v>
      </c>
      <c r="B469" s="19" t="s">
        <v>62</v>
      </c>
      <c r="C469" s="19" t="s">
        <v>62</v>
      </c>
      <c r="D469" s="19" t="s">
        <v>62</v>
      </c>
      <c r="E469" s="19" t="s">
        <v>62</v>
      </c>
      <c r="F469" s="19" t="s">
        <v>62</v>
      </c>
      <c r="G469" s="19" t="s">
        <v>62</v>
      </c>
      <c r="H469" s="19" t="s">
        <v>62</v>
      </c>
      <c r="I469" s="19" t="s">
        <v>62</v>
      </c>
      <c r="J469" s="19" t="s">
        <v>62</v>
      </c>
      <c r="K469" s="19" t="s">
        <v>62</v>
      </c>
      <c r="L469" s="19" t="s">
        <v>62</v>
      </c>
      <c r="M469" s="19" t="s">
        <v>62</v>
      </c>
      <c r="N469" s="19" t="s">
        <v>62</v>
      </c>
      <c r="O469" s="19" t="s">
        <v>62</v>
      </c>
    </row>
    <row r="470" ht="15.0" customHeight="1">
      <c r="A470" s="33" t="s">
        <v>97</v>
      </c>
      <c r="B470" s="19" t="s">
        <v>62</v>
      </c>
      <c r="C470" s="19" t="s">
        <v>62</v>
      </c>
      <c r="D470" s="19" t="s">
        <v>62</v>
      </c>
      <c r="E470" s="19" t="s">
        <v>62</v>
      </c>
      <c r="F470" s="19" t="s">
        <v>62</v>
      </c>
      <c r="G470" s="19" t="s">
        <v>62</v>
      </c>
      <c r="H470" s="19" t="s">
        <v>62</v>
      </c>
      <c r="I470" s="19" t="s">
        <v>62</v>
      </c>
      <c r="J470" s="19" t="s">
        <v>62</v>
      </c>
      <c r="K470" s="19" t="s">
        <v>62</v>
      </c>
      <c r="L470" s="19" t="s">
        <v>62</v>
      </c>
      <c r="M470" s="19" t="s">
        <v>62</v>
      </c>
      <c r="N470" s="19" t="s">
        <v>62</v>
      </c>
      <c r="O470" s="19" t="s">
        <v>62</v>
      </c>
    </row>
    <row r="471" ht="15.0" customHeight="1">
      <c r="A471" s="33" t="s">
        <v>98</v>
      </c>
      <c r="B471" s="19" t="s">
        <v>62</v>
      </c>
      <c r="C471" s="19" t="s">
        <v>62</v>
      </c>
      <c r="D471" s="19" t="s">
        <v>62</v>
      </c>
      <c r="E471" s="19" t="s">
        <v>62</v>
      </c>
      <c r="F471" s="19" t="s">
        <v>62</v>
      </c>
      <c r="G471" s="19" t="s">
        <v>62</v>
      </c>
      <c r="H471" s="19" t="s">
        <v>62</v>
      </c>
      <c r="I471" s="19" t="s">
        <v>62</v>
      </c>
      <c r="J471" s="19" t="s">
        <v>62</v>
      </c>
      <c r="K471" s="19" t="s">
        <v>62</v>
      </c>
      <c r="L471" s="19" t="s">
        <v>62</v>
      </c>
      <c r="M471" s="19" t="s">
        <v>62</v>
      </c>
      <c r="N471" s="19" t="s">
        <v>62</v>
      </c>
      <c r="O471" s="19" t="s">
        <v>62</v>
      </c>
    </row>
    <row r="472" ht="15.0" customHeight="1">
      <c r="A472" s="33" t="s">
        <v>99</v>
      </c>
      <c r="B472" s="19" t="s">
        <v>62</v>
      </c>
      <c r="C472" s="19" t="s">
        <v>62</v>
      </c>
      <c r="D472" s="19" t="s">
        <v>62</v>
      </c>
      <c r="E472" s="19" t="s">
        <v>62</v>
      </c>
      <c r="F472" s="19" t="s">
        <v>62</v>
      </c>
      <c r="G472" s="19" t="s">
        <v>62</v>
      </c>
      <c r="H472" s="19" t="s">
        <v>62</v>
      </c>
      <c r="I472" s="19" t="s">
        <v>62</v>
      </c>
      <c r="J472" s="19" t="s">
        <v>62</v>
      </c>
      <c r="K472" s="19" t="s">
        <v>62</v>
      </c>
      <c r="L472" s="19" t="s">
        <v>62</v>
      </c>
      <c r="M472" s="19" t="s">
        <v>62</v>
      </c>
      <c r="N472" s="19" t="s">
        <v>62</v>
      </c>
      <c r="O472" s="19" t="s">
        <v>62</v>
      </c>
    </row>
    <row r="473" ht="15.0" customHeight="1">
      <c r="A473" s="33" t="s">
        <v>100</v>
      </c>
      <c r="B473" s="19" t="s">
        <v>62</v>
      </c>
      <c r="C473" s="19" t="s">
        <v>62</v>
      </c>
      <c r="D473" s="19" t="s">
        <v>62</v>
      </c>
      <c r="E473" s="19" t="s">
        <v>62</v>
      </c>
      <c r="F473" s="19" t="s">
        <v>62</v>
      </c>
      <c r="G473" s="19" t="s">
        <v>62</v>
      </c>
      <c r="H473" s="19" t="s">
        <v>62</v>
      </c>
      <c r="I473" s="19" t="s">
        <v>62</v>
      </c>
      <c r="J473" s="19" t="s">
        <v>62</v>
      </c>
      <c r="K473" s="19" t="s">
        <v>62</v>
      </c>
      <c r="L473" s="19" t="s">
        <v>62</v>
      </c>
      <c r="M473" s="19" t="s">
        <v>62</v>
      </c>
      <c r="N473" s="19" t="s">
        <v>62</v>
      </c>
      <c r="O473" s="19" t="s">
        <v>62</v>
      </c>
    </row>
    <row r="474" ht="15.0" customHeight="1">
      <c r="A474" s="33" t="s">
        <v>101</v>
      </c>
      <c r="B474" s="19" t="s">
        <v>62</v>
      </c>
      <c r="C474" s="19" t="s">
        <v>62</v>
      </c>
      <c r="D474" s="19" t="s">
        <v>62</v>
      </c>
      <c r="E474" s="19" t="s">
        <v>62</v>
      </c>
      <c r="F474" s="19" t="s">
        <v>62</v>
      </c>
      <c r="G474" s="19" t="s">
        <v>62</v>
      </c>
      <c r="H474" s="19" t="s">
        <v>62</v>
      </c>
      <c r="I474" s="19" t="s">
        <v>62</v>
      </c>
      <c r="J474" s="19" t="s">
        <v>62</v>
      </c>
      <c r="K474" s="19" t="s">
        <v>62</v>
      </c>
      <c r="L474" s="19" t="s">
        <v>62</v>
      </c>
      <c r="M474" s="19" t="s">
        <v>62</v>
      </c>
      <c r="N474" s="19" t="s">
        <v>62</v>
      </c>
      <c r="O474" s="19" t="s">
        <v>62</v>
      </c>
    </row>
    <row r="475" ht="9.75" customHeight="1"/>
    <row r="476" ht="15.75" customHeight="1">
      <c r="A476" s="44" t="s">
        <v>215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3"/>
    </row>
    <row r="477" ht="15.0" customHeight="1">
      <c r="A477" s="45" t="s">
        <v>108</v>
      </c>
      <c r="B477" s="45" t="s">
        <v>109</v>
      </c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</row>
    <row r="478" ht="64.5" customHeight="1">
      <c r="A478" s="46" t="s">
        <v>216</v>
      </c>
      <c r="B478" s="47" t="s">
        <v>217</v>
      </c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9"/>
    </row>
    <row r="479" ht="18.0" customHeight="1">
      <c r="A479" s="50" t="s">
        <v>115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3"/>
    </row>
    <row r="480" ht="15.0" customHeight="1">
      <c r="A480" s="33" t="s">
        <v>92</v>
      </c>
      <c r="B480" s="19" t="s">
        <v>62</v>
      </c>
      <c r="C480" s="19" t="s">
        <v>62</v>
      </c>
      <c r="D480" s="19" t="s">
        <v>62</v>
      </c>
      <c r="E480" s="19" t="s">
        <v>62</v>
      </c>
      <c r="F480" s="19" t="s">
        <v>62</v>
      </c>
      <c r="G480" s="19" t="s">
        <v>62</v>
      </c>
      <c r="H480" s="19" t="s">
        <v>62</v>
      </c>
      <c r="I480" s="19" t="s">
        <v>62</v>
      </c>
      <c r="J480" s="19" t="s">
        <v>62</v>
      </c>
      <c r="K480" s="19" t="s">
        <v>62</v>
      </c>
      <c r="L480" s="19" t="s">
        <v>62</v>
      </c>
      <c r="M480" s="19" t="s">
        <v>62</v>
      </c>
      <c r="N480" s="19" t="s">
        <v>62</v>
      </c>
      <c r="O480" s="19" t="s">
        <v>62</v>
      </c>
    </row>
    <row r="481" ht="15.0" customHeight="1">
      <c r="A481" s="33" t="s">
        <v>93</v>
      </c>
      <c r="B481" s="19" t="s">
        <v>62</v>
      </c>
      <c r="C481" s="19" t="s">
        <v>62</v>
      </c>
      <c r="D481" s="19" t="s">
        <v>62</v>
      </c>
      <c r="E481" s="19" t="s">
        <v>62</v>
      </c>
      <c r="F481" s="19" t="s">
        <v>62</v>
      </c>
      <c r="G481" s="19" t="s">
        <v>62</v>
      </c>
      <c r="H481" s="19" t="s">
        <v>62</v>
      </c>
      <c r="I481" s="19" t="s">
        <v>62</v>
      </c>
      <c r="J481" s="19" t="s">
        <v>62</v>
      </c>
      <c r="K481" s="19" t="s">
        <v>62</v>
      </c>
      <c r="L481" s="19" t="s">
        <v>62</v>
      </c>
      <c r="M481" s="19" t="s">
        <v>62</v>
      </c>
      <c r="N481" s="19" t="s">
        <v>62</v>
      </c>
      <c r="O481" s="19" t="s">
        <v>62</v>
      </c>
    </row>
    <row r="482" ht="15.0" customHeight="1">
      <c r="A482" s="33" t="s">
        <v>94</v>
      </c>
      <c r="B482" s="19" t="s">
        <v>62</v>
      </c>
      <c r="C482" s="19" t="s">
        <v>62</v>
      </c>
      <c r="D482" s="19" t="s">
        <v>62</v>
      </c>
      <c r="E482" s="19" t="s">
        <v>62</v>
      </c>
      <c r="F482" s="19" t="s">
        <v>62</v>
      </c>
      <c r="G482" s="19" t="s">
        <v>62</v>
      </c>
      <c r="H482" s="19" t="s">
        <v>62</v>
      </c>
      <c r="I482" s="19" t="s">
        <v>62</v>
      </c>
      <c r="J482" s="19" t="s">
        <v>62</v>
      </c>
      <c r="K482" s="19" t="s">
        <v>62</v>
      </c>
      <c r="L482" s="19" t="s">
        <v>62</v>
      </c>
      <c r="M482" s="19" t="s">
        <v>62</v>
      </c>
      <c r="N482" s="19" t="s">
        <v>62</v>
      </c>
      <c r="O482" s="19" t="s">
        <v>62</v>
      </c>
    </row>
    <row r="483" ht="15.0" customHeight="1">
      <c r="A483" s="33" t="s">
        <v>95</v>
      </c>
      <c r="B483" s="19" t="s">
        <v>62</v>
      </c>
      <c r="C483" s="19" t="s">
        <v>62</v>
      </c>
      <c r="D483" s="19" t="s">
        <v>62</v>
      </c>
      <c r="E483" s="19" t="s">
        <v>62</v>
      </c>
      <c r="F483" s="19" t="s">
        <v>62</v>
      </c>
      <c r="G483" s="19" t="s">
        <v>62</v>
      </c>
      <c r="H483" s="19" t="s">
        <v>62</v>
      </c>
      <c r="I483" s="19" t="s">
        <v>62</v>
      </c>
      <c r="J483" s="19" t="s">
        <v>62</v>
      </c>
      <c r="K483" s="19" t="s">
        <v>62</v>
      </c>
      <c r="L483" s="19" t="s">
        <v>62</v>
      </c>
      <c r="M483" s="19" t="s">
        <v>62</v>
      </c>
      <c r="N483" s="19" t="s">
        <v>62</v>
      </c>
      <c r="O483" s="19" t="s">
        <v>62</v>
      </c>
    </row>
    <row r="484" ht="15.0" customHeight="1">
      <c r="A484" s="33" t="s">
        <v>96</v>
      </c>
      <c r="B484" s="19" t="s">
        <v>62</v>
      </c>
      <c r="C484" s="19" t="s">
        <v>62</v>
      </c>
      <c r="D484" s="19" t="s">
        <v>62</v>
      </c>
      <c r="E484" s="19" t="s">
        <v>62</v>
      </c>
      <c r="F484" s="19" t="s">
        <v>62</v>
      </c>
      <c r="G484" s="19" t="s">
        <v>62</v>
      </c>
      <c r="H484" s="19" t="s">
        <v>62</v>
      </c>
      <c r="I484" s="19" t="s">
        <v>62</v>
      </c>
      <c r="J484" s="19" t="s">
        <v>62</v>
      </c>
      <c r="K484" s="19" t="s">
        <v>62</v>
      </c>
      <c r="L484" s="19" t="s">
        <v>62</v>
      </c>
      <c r="M484" s="19" t="s">
        <v>62</v>
      </c>
      <c r="N484" s="19" t="s">
        <v>62</v>
      </c>
      <c r="O484" s="19" t="s">
        <v>62</v>
      </c>
    </row>
    <row r="485" ht="15.0" customHeight="1">
      <c r="A485" s="33" t="s">
        <v>97</v>
      </c>
      <c r="B485" s="19" t="s">
        <v>62</v>
      </c>
      <c r="C485" s="19" t="s">
        <v>62</v>
      </c>
      <c r="D485" s="19" t="s">
        <v>62</v>
      </c>
      <c r="E485" s="19" t="s">
        <v>62</v>
      </c>
      <c r="F485" s="19" t="s">
        <v>62</v>
      </c>
      <c r="G485" s="19" t="s">
        <v>62</v>
      </c>
      <c r="H485" s="19" t="s">
        <v>62</v>
      </c>
      <c r="I485" s="19" t="s">
        <v>62</v>
      </c>
      <c r="J485" s="19" t="s">
        <v>62</v>
      </c>
      <c r="K485" s="19" t="s">
        <v>62</v>
      </c>
      <c r="L485" s="19" t="s">
        <v>62</v>
      </c>
      <c r="M485" s="19" t="s">
        <v>62</v>
      </c>
      <c r="N485" s="19" t="s">
        <v>62</v>
      </c>
      <c r="O485" s="19" t="s">
        <v>62</v>
      </c>
    </row>
    <row r="486" ht="15.0" customHeight="1">
      <c r="A486" s="33" t="s">
        <v>98</v>
      </c>
      <c r="B486" s="19" t="s">
        <v>62</v>
      </c>
      <c r="C486" s="19" t="s">
        <v>62</v>
      </c>
      <c r="D486" s="19" t="s">
        <v>62</v>
      </c>
      <c r="E486" s="19" t="s">
        <v>62</v>
      </c>
      <c r="F486" s="19" t="s">
        <v>62</v>
      </c>
      <c r="G486" s="19" t="s">
        <v>62</v>
      </c>
      <c r="H486" s="19" t="s">
        <v>62</v>
      </c>
      <c r="I486" s="19" t="s">
        <v>62</v>
      </c>
      <c r="J486" s="19" t="s">
        <v>62</v>
      </c>
      <c r="K486" s="19" t="s">
        <v>62</v>
      </c>
      <c r="L486" s="19" t="s">
        <v>62</v>
      </c>
      <c r="M486" s="19" t="s">
        <v>62</v>
      </c>
      <c r="N486" s="19" t="s">
        <v>62</v>
      </c>
      <c r="O486" s="19" t="s">
        <v>62</v>
      </c>
    </row>
    <row r="487" ht="15.0" customHeight="1">
      <c r="A487" s="33" t="s">
        <v>99</v>
      </c>
      <c r="B487" s="19" t="s">
        <v>62</v>
      </c>
      <c r="C487" s="19" t="s">
        <v>62</v>
      </c>
      <c r="D487" s="19" t="s">
        <v>62</v>
      </c>
      <c r="E487" s="19" t="s">
        <v>62</v>
      </c>
      <c r="F487" s="19" t="s">
        <v>62</v>
      </c>
      <c r="G487" s="19" t="s">
        <v>62</v>
      </c>
      <c r="H487" s="19" t="s">
        <v>62</v>
      </c>
      <c r="I487" s="19" t="s">
        <v>62</v>
      </c>
      <c r="J487" s="19" t="s">
        <v>62</v>
      </c>
      <c r="K487" s="19" t="s">
        <v>62</v>
      </c>
      <c r="L487" s="19" t="s">
        <v>62</v>
      </c>
      <c r="M487" s="19" t="s">
        <v>62</v>
      </c>
      <c r="N487" s="19" t="s">
        <v>62</v>
      </c>
      <c r="O487" s="19" t="s">
        <v>62</v>
      </c>
    </row>
    <row r="488" ht="15.0" customHeight="1">
      <c r="A488" s="33" t="s">
        <v>100</v>
      </c>
      <c r="B488" s="19" t="s">
        <v>62</v>
      </c>
      <c r="C488" s="19" t="s">
        <v>62</v>
      </c>
      <c r="D488" s="19" t="s">
        <v>62</v>
      </c>
      <c r="E488" s="19" t="s">
        <v>62</v>
      </c>
      <c r="F488" s="19" t="s">
        <v>62</v>
      </c>
      <c r="G488" s="19" t="s">
        <v>62</v>
      </c>
      <c r="H488" s="19" t="s">
        <v>62</v>
      </c>
      <c r="I488" s="19" t="s">
        <v>62</v>
      </c>
      <c r="J488" s="19" t="s">
        <v>62</v>
      </c>
      <c r="K488" s="19" t="s">
        <v>62</v>
      </c>
      <c r="L488" s="19" t="s">
        <v>62</v>
      </c>
      <c r="M488" s="19" t="s">
        <v>62</v>
      </c>
      <c r="N488" s="19" t="s">
        <v>62</v>
      </c>
      <c r="O488" s="19" t="s">
        <v>62</v>
      </c>
    </row>
    <row r="489" ht="15.0" customHeight="1">
      <c r="A489" s="33" t="s">
        <v>101</v>
      </c>
      <c r="B489" s="19" t="s">
        <v>62</v>
      </c>
      <c r="C489" s="19" t="s">
        <v>62</v>
      </c>
      <c r="D489" s="19" t="s">
        <v>62</v>
      </c>
      <c r="E489" s="19" t="s">
        <v>62</v>
      </c>
      <c r="F489" s="19" t="s">
        <v>62</v>
      </c>
      <c r="G489" s="19" t="s">
        <v>62</v>
      </c>
      <c r="H489" s="19" t="s">
        <v>62</v>
      </c>
      <c r="I489" s="19" t="s">
        <v>62</v>
      </c>
      <c r="J489" s="19" t="s">
        <v>62</v>
      </c>
      <c r="K489" s="19" t="s">
        <v>62</v>
      </c>
      <c r="L489" s="19" t="s">
        <v>62</v>
      </c>
      <c r="M489" s="19" t="s">
        <v>62</v>
      </c>
      <c r="N489" s="19" t="s">
        <v>62</v>
      </c>
      <c r="O489" s="19" t="s">
        <v>62</v>
      </c>
    </row>
    <row r="490" ht="9.75" customHeight="1"/>
    <row r="491" ht="15.75" customHeight="1">
      <c r="A491" s="38" t="s">
        <v>218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3"/>
    </row>
    <row r="492" ht="15.0" customHeight="1">
      <c r="A492" s="39" t="s">
        <v>108</v>
      </c>
      <c r="B492" s="39" t="s">
        <v>109</v>
      </c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</row>
    <row r="493" ht="64.5" customHeight="1">
      <c r="A493" s="58" t="s">
        <v>219</v>
      </c>
      <c r="B493" s="59" t="s">
        <v>220</v>
      </c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9"/>
    </row>
    <row r="494" ht="18.0" customHeight="1">
      <c r="A494" s="60" t="s">
        <v>136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3"/>
    </row>
    <row r="495" ht="15.0" customHeight="1">
      <c r="A495" s="33" t="s">
        <v>92</v>
      </c>
      <c r="B495" s="19" t="s">
        <v>62</v>
      </c>
      <c r="C495" s="19" t="s">
        <v>62</v>
      </c>
      <c r="D495" s="19" t="s">
        <v>62</v>
      </c>
      <c r="E495" s="19" t="s">
        <v>62</v>
      </c>
      <c r="F495" s="19" t="s">
        <v>62</v>
      </c>
      <c r="G495" s="19" t="s">
        <v>62</v>
      </c>
      <c r="H495" s="19" t="s">
        <v>62</v>
      </c>
      <c r="I495" s="19" t="s">
        <v>62</v>
      </c>
      <c r="J495" s="19" t="s">
        <v>62</v>
      </c>
      <c r="K495" s="19" t="s">
        <v>62</v>
      </c>
      <c r="L495" s="19" t="s">
        <v>62</v>
      </c>
      <c r="M495" s="19" t="s">
        <v>62</v>
      </c>
      <c r="N495" s="19" t="s">
        <v>62</v>
      </c>
      <c r="O495" s="19" t="s">
        <v>62</v>
      </c>
    </row>
    <row r="496" ht="15.0" customHeight="1">
      <c r="A496" s="33" t="s">
        <v>93</v>
      </c>
      <c r="B496" s="19" t="s">
        <v>62</v>
      </c>
      <c r="C496" s="19" t="s">
        <v>62</v>
      </c>
      <c r="D496" s="19" t="s">
        <v>62</v>
      </c>
      <c r="E496" s="19" t="s">
        <v>62</v>
      </c>
      <c r="F496" s="19" t="s">
        <v>62</v>
      </c>
      <c r="G496" s="19" t="s">
        <v>62</v>
      </c>
      <c r="H496" s="19" t="s">
        <v>62</v>
      </c>
      <c r="I496" s="19" t="s">
        <v>62</v>
      </c>
      <c r="J496" s="19" t="s">
        <v>62</v>
      </c>
      <c r="K496" s="19" t="s">
        <v>62</v>
      </c>
      <c r="L496" s="19" t="s">
        <v>62</v>
      </c>
      <c r="M496" s="19" t="s">
        <v>62</v>
      </c>
      <c r="N496" s="19" t="s">
        <v>62</v>
      </c>
      <c r="O496" s="19" t="s">
        <v>62</v>
      </c>
    </row>
    <row r="497" ht="15.0" customHeight="1">
      <c r="A497" s="33" t="s">
        <v>94</v>
      </c>
      <c r="B497" s="19" t="s">
        <v>62</v>
      </c>
      <c r="C497" s="19" t="s">
        <v>62</v>
      </c>
      <c r="D497" s="19" t="s">
        <v>62</v>
      </c>
      <c r="E497" s="19" t="s">
        <v>62</v>
      </c>
      <c r="F497" s="19" t="s">
        <v>62</v>
      </c>
      <c r="G497" s="19" t="s">
        <v>62</v>
      </c>
      <c r="H497" s="19" t="s">
        <v>62</v>
      </c>
      <c r="I497" s="19" t="s">
        <v>62</v>
      </c>
      <c r="J497" s="19" t="s">
        <v>62</v>
      </c>
      <c r="K497" s="19" t="s">
        <v>62</v>
      </c>
      <c r="L497" s="19" t="s">
        <v>62</v>
      </c>
      <c r="M497" s="19" t="s">
        <v>62</v>
      </c>
      <c r="N497" s="19" t="s">
        <v>62</v>
      </c>
      <c r="O497" s="19" t="s">
        <v>62</v>
      </c>
    </row>
    <row r="498" ht="15.0" customHeight="1">
      <c r="A498" s="33" t="s">
        <v>95</v>
      </c>
      <c r="B498" s="19" t="s">
        <v>62</v>
      </c>
      <c r="C498" s="19" t="s">
        <v>62</v>
      </c>
      <c r="D498" s="19" t="s">
        <v>62</v>
      </c>
      <c r="E498" s="19" t="s">
        <v>62</v>
      </c>
      <c r="F498" s="19" t="s">
        <v>62</v>
      </c>
      <c r="G498" s="19" t="s">
        <v>62</v>
      </c>
      <c r="H498" s="19" t="s">
        <v>62</v>
      </c>
      <c r="I498" s="19" t="s">
        <v>62</v>
      </c>
      <c r="J498" s="19" t="s">
        <v>62</v>
      </c>
      <c r="K498" s="19" t="s">
        <v>62</v>
      </c>
      <c r="L498" s="19" t="s">
        <v>62</v>
      </c>
      <c r="M498" s="19" t="s">
        <v>62</v>
      </c>
      <c r="N498" s="19" t="s">
        <v>62</v>
      </c>
      <c r="O498" s="19" t="s">
        <v>62</v>
      </c>
    </row>
    <row r="499" ht="15.0" customHeight="1">
      <c r="A499" s="33" t="s">
        <v>96</v>
      </c>
      <c r="B499" s="19" t="s">
        <v>62</v>
      </c>
      <c r="C499" s="19" t="s">
        <v>62</v>
      </c>
      <c r="D499" s="19" t="s">
        <v>62</v>
      </c>
      <c r="E499" s="19" t="s">
        <v>62</v>
      </c>
      <c r="F499" s="19" t="s">
        <v>62</v>
      </c>
      <c r="G499" s="19" t="s">
        <v>62</v>
      </c>
      <c r="H499" s="19" t="s">
        <v>62</v>
      </c>
      <c r="I499" s="19" t="s">
        <v>62</v>
      </c>
      <c r="J499" s="19" t="s">
        <v>62</v>
      </c>
      <c r="K499" s="19" t="s">
        <v>62</v>
      </c>
      <c r="L499" s="19" t="s">
        <v>62</v>
      </c>
      <c r="M499" s="19" t="s">
        <v>62</v>
      </c>
      <c r="N499" s="19" t="s">
        <v>62</v>
      </c>
      <c r="O499" s="19" t="s">
        <v>62</v>
      </c>
    </row>
    <row r="500" ht="15.0" customHeight="1">
      <c r="A500" s="33" t="s">
        <v>97</v>
      </c>
      <c r="B500" s="19" t="s">
        <v>62</v>
      </c>
      <c r="C500" s="19" t="s">
        <v>62</v>
      </c>
      <c r="D500" s="19" t="s">
        <v>62</v>
      </c>
      <c r="E500" s="19" t="s">
        <v>62</v>
      </c>
      <c r="F500" s="19" t="s">
        <v>62</v>
      </c>
      <c r="G500" s="19" t="s">
        <v>62</v>
      </c>
      <c r="H500" s="19" t="s">
        <v>62</v>
      </c>
      <c r="I500" s="19" t="s">
        <v>62</v>
      </c>
      <c r="J500" s="19" t="s">
        <v>62</v>
      </c>
      <c r="K500" s="19" t="s">
        <v>62</v>
      </c>
      <c r="L500" s="19" t="s">
        <v>62</v>
      </c>
      <c r="M500" s="19" t="s">
        <v>62</v>
      </c>
      <c r="N500" s="19" t="s">
        <v>62</v>
      </c>
      <c r="O500" s="19" t="s">
        <v>62</v>
      </c>
    </row>
    <row r="501" ht="15.0" customHeight="1">
      <c r="A501" s="33" t="s">
        <v>98</v>
      </c>
      <c r="B501" s="19" t="s">
        <v>62</v>
      </c>
      <c r="C501" s="19" t="s">
        <v>62</v>
      </c>
      <c r="D501" s="19" t="s">
        <v>62</v>
      </c>
      <c r="E501" s="19" t="s">
        <v>62</v>
      </c>
      <c r="F501" s="19" t="s">
        <v>62</v>
      </c>
      <c r="G501" s="19" t="s">
        <v>62</v>
      </c>
      <c r="H501" s="19" t="s">
        <v>62</v>
      </c>
      <c r="I501" s="19" t="s">
        <v>62</v>
      </c>
      <c r="J501" s="19" t="s">
        <v>62</v>
      </c>
      <c r="K501" s="19" t="s">
        <v>62</v>
      </c>
      <c r="L501" s="19" t="s">
        <v>62</v>
      </c>
      <c r="M501" s="19" t="s">
        <v>62</v>
      </c>
      <c r="N501" s="19" t="s">
        <v>62</v>
      </c>
      <c r="O501" s="19" t="s">
        <v>62</v>
      </c>
    </row>
    <row r="502" ht="15.0" customHeight="1">
      <c r="A502" s="33" t="s">
        <v>99</v>
      </c>
      <c r="B502" s="19" t="s">
        <v>62</v>
      </c>
      <c r="C502" s="19" t="s">
        <v>62</v>
      </c>
      <c r="D502" s="19" t="s">
        <v>62</v>
      </c>
      <c r="E502" s="19" t="s">
        <v>62</v>
      </c>
      <c r="F502" s="19" t="s">
        <v>62</v>
      </c>
      <c r="G502" s="19" t="s">
        <v>62</v>
      </c>
      <c r="H502" s="19" t="s">
        <v>62</v>
      </c>
      <c r="I502" s="19" t="s">
        <v>62</v>
      </c>
      <c r="J502" s="19" t="s">
        <v>62</v>
      </c>
      <c r="K502" s="19" t="s">
        <v>62</v>
      </c>
      <c r="L502" s="19" t="s">
        <v>62</v>
      </c>
      <c r="M502" s="19" t="s">
        <v>62</v>
      </c>
      <c r="N502" s="19" t="s">
        <v>62</v>
      </c>
      <c r="O502" s="19" t="s">
        <v>62</v>
      </c>
    </row>
    <row r="503" ht="15.0" customHeight="1">
      <c r="A503" s="33" t="s">
        <v>100</v>
      </c>
      <c r="B503" s="19" t="s">
        <v>62</v>
      </c>
      <c r="C503" s="19" t="s">
        <v>62</v>
      </c>
      <c r="D503" s="19" t="s">
        <v>62</v>
      </c>
      <c r="E503" s="19" t="s">
        <v>62</v>
      </c>
      <c r="F503" s="19" t="s">
        <v>62</v>
      </c>
      <c r="G503" s="19" t="s">
        <v>62</v>
      </c>
      <c r="H503" s="19" t="s">
        <v>62</v>
      </c>
      <c r="I503" s="19" t="s">
        <v>62</v>
      </c>
      <c r="J503" s="19" t="s">
        <v>62</v>
      </c>
      <c r="K503" s="19" t="s">
        <v>62</v>
      </c>
      <c r="L503" s="19" t="s">
        <v>62</v>
      </c>
      <c r="M503" s="19" t="s">
        <v>62</v>
      </c>
      <c r="N503" s="19" t="s">
        <v>62</v>
      </c>
      <c r="O503" s="19" t="s">
        <v>62</v>
      </c>
    </row>
    <row r="504" ht="15.0" customHeight="1">
      <c r="A504" s="33" t="s">
        <v>101</v>
      </c>
      <c r="B504" s="19" t="s">
        <v>62</v>
      </c>
      <c r="C504" s="19" t="s">
        <v>62</v>
      </c>
      <c r="D504" s="19" t="s">
        <v>62</v>
      </c>
      <c r="E504" s="19" t="s">
        <v>62</v>
      </c>
      <c r="F504" s="19" t="s">
        <v>62</v>
      </c>
      <c r="G504" s="19" t="s">
        <v>62</v>
      </c>
      <c r="H504" s="19" t="s">
        <v>62</v>
      </c>
      <c r="I504" s="19" t="s">
        <v>62</v>
      </c>
      <c r="J504" s="19" t="s">
        <v>62</v>
      </c>
      <c r="K504" s="19" t="s">
        <v>62</v>
      </c>
      <c r="L504" s="19" t="s">
        <v>62</v>
      </c>
      <c r="M504" s="19" t="s">
        <v>62</v>
      </c>
      <c r="N504" s="19" t="s">
        <v>62</v>
      </c>
      <c r="O504" s="19" t="s">
        <v>62</v>
      </c>
    </row>
    <row r="505" ht="9.75" customHeight="1"/>
    <row r="506" ht="15.75" customHeight="1">
      <c r="A506" s="44" t="s">
        <v>221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3"/>
    </row>
    <row r="507" ht="15.0" customHeight="1">
      <c r="A507" s="45" t="s">
        <v>108</v>
      </c>
      <c r="B507" s="45" t="s">
        <v>109</v>
      </c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</row>
    <row r="508" ht="51.75" customHeight="1">
      <c r="A508" s="46" t="s">
        <v>222</v>
      </c>
      <c r="B508" s="47" t="s">
        <v>223</v>
      </c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9"/>
    </row>
    <row r="509" ht="18.0" customHeight="1">
      <c r="A509" s="50" t="s">
        <v>115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3"/>
    </row>
    <row r="510" ht="15.0" customHeight="1">
      <c r="A510" s="33" t="s">
        <v>92</v>
      </c>
      <c r="B510" s="19" t="s">
        <v>62</v>
      </c>
      <c r="C510" s="19" t="s">
        <v>62</v>
      </c>
      <c r="D510" s="19" t="s">
        <v>62</v>
      </c>
      <c r="E510" s="19" t="s">
        <v>62</v>
      </c>
      <c r="F510" s="19" t="s">
        <v>62</v>
      </c>
      <c r="G510" s="19" t="s">
        <v>62</v>
      </c>
      <c r="H510" s="19" t="s">
        <v>62</v>
      </c>
      <c r="I510" s="19" t="s">
        <v>62</v>
      </c>
      <c r="J510" s="19" t="s">
        <v>62</v>
      </c>
      <c r="K510" s="19" t="s">
        <v>62</v>
      </c>
      <c r="L510" s="19" t="s">
        <v>62</v>
      </c>
      <c r="M510" s="19" t="s">
        <v>62</v>
      </c>
      <c r="N510" s="19" t="s">
        <v>62</v>
      </c>
      <c r="O510" s="19" t="s">
        <v>62</v>
      </c>
    </row>
    <row r="511" ht="15.0" customHeight="1">
      <c r="A511" s="33" t="s">
        <v>93</v>
      </c>
      <c r="B511" s="19" t="s">
        <v>62</v>
      </c>
      <c r="C511" s="19" t="s">
        <v>62</v>
      </c>
      <c r="D511" s="19" t="s">
        <v>62</v>
      </c>
      <c r="E511" s="19" t="s">
        <v>62</v>
      </c>
      <c r="F511" s="19" t="s">
        <v>62</v>
      </c>
      <c r="G511" s="19" t="s">
        <v>62</v>
      </c>
      <c r="H511" s="19" t="s">
        <v>62</v>
      </c>
      <c r="I511" s="19" t="s">
        <v>62</v>
      </c>
      <c r="J511" s="19" t="s">
        <v>62</v>
      </c>
      <c r="K511" s="19" t="s">
        <v>62</v>
      </c>
      <c r="L511" s="19" t="s">
        <v>62</v>
      </c>
      <c r="M511" s="19" t="s">
        <v>62</v>
      </c>
      <c r="N511" s="19" t="s">
        <v>62</v>
      </c>
      <c r="O511" s="19" t="s">
        <v>62</v>
      </c>
    </row>
    <row r="512" ht="15.0" customHeight="1">
      <c r="A512" s="33" t="s">
        <v>94</v>
      </c>
      <c r="B512" s="19" t="s">
        <v>62</v>
      </c>
      <c r="C512" s="19" t="s">
        <v>62</v>
      </c>
      <c r="D512" s="19" t="s">
        <v>62</v>
      </c>
      <c r="E512" s="19" t="s">
        <v>62</v>
      </c>
      <c r="F512" s="19" t="s">
        <v>62</v>
      </c>
      <c r="G512" s="19" t="s">
        <v>62</v>
      </c>
      <c r="H512" s="19" t="s">
        <v>62</v>
      </c>
      <c r="I512" s="19" t="s">
        <v>62</v>
      </c>
      <c r="J512" s="19" t="s">
        <v>62</v>
      </c>
      <c r="K512" s="19" t="s">
        <v>62</v>
      </c>
      <c r="L512" s="19" t="s">
        <v>62</v>
      </c>
      <c r="M512" s="19" t="s">
        <v>62</v>
      </c>
      <c r="N512" s="19" t="s">
        <v>62</v>
      </c>
      <c r="O512" s="19" t="s">
        <v>62</v>
      </c>
    </row>
    <row r="513" ht="15.0" customHeight="1">
      <c r="A513" s="33" t="s">
        <v>95</v>
      </c>
      <c r="B513" s="19" t="s">
        <v>62</v>
      </c>
      <c r="C513" s="19" t="s">
        <v>62</v>
      </c>
      <c r="D513" s="19" t="s">
        <v>62</v>
      </c>
      <c r="E513" s="19" t="s">
        <v>62</v>
      </c>
      <c r="F513" s="19" t="s">
        <v>62</v>
      </c>
      <c r="G513" s="19" t="s">
        <v>62</v>
      </c>
      <c r="H513" s="19" t="s">
        <v>62</v>
      </c>
      <c r="I513" s="19" t="s">
        <v>62</v>
      </c>
      <c r="J513" s="19" t="s">
        <v>62</v>
      </c>
      <c r="K513" s="19" t="s">
        <v>62</v>
      </c>
      <c r="L513" s="19" t="s">
        <v>62</v>
      </c>
      <c r="M513" s="19" t="s">
        <v>62</v>
      </c>
      <c r="N513" s="19" t="s">
        <v>62</v>
      </c>
      <c r="O513" s="19" t="s">
        <v>62</v>
      </c>
    </row>
    <row r="514" ht="15.0" customHeight="1">
      <c r="A514" s="33" t="s">
        <v>96</v>
      </c>
      <c r="B514" s="19" t="s">
        <v>62</v>
      </c>
      <c r="C514" s="19" t="s">
        <v>62</v>
      </c>
      <c r="D514" s="19" t="s">
        <v>62</v>
      </c>
      <c r="E514" s="19" t="s">
        <v>62</v>
      </c>
      <c r="F514" s="19" t="s">
        <v>62</v>
      </c>
      <c r="G514" s="19" t="s">
        <v>62</v>
      </c>
      <c r="H514" s="19" t="s">
        <v>62</v>
      </c>
      <c r="I514" s="19" t="s">
        <v>62</v>
      </c>
      <c r="J514" s="19" t="s">
        <v>62</v>
      </c>
      <c r="K514" s="19" t="s">
        <v>62</v>
      </c>
      <c r="L514" s="19" t="s">
        <v>62</v>
      </c>
      <c r="M514" s="19" t="s">
        <v>62</v>
      </c>
      <c r="N514" s="19" t="s">
        <v>62</v>
      </c>
      <c r="O514" s="19" t="s">
        <v>62</v>
      </c>
    </row>
    <row r="515" ht="15.0" customHeight="1">
      <c r="A515" s="33" t="s">
        <v>97</v>
      </c>
      <c r="B515" s="19" t="s">
        <v>62</v>
      </c>
      <c r="C515" s="19" t="s">
        <v>62</v>
      </c>
      <c r="D515" s="19" t="s">
        <v>62</v>
      </c>
      <c r="E515" s="19" t="s">
        <v>62</v>
      </c>
      <c r="F515" s="19" t="s">
        <v>62</v>
      </c>
      <c r="G515" s="19" t="s">
        <v>62</v>
      </c>
      <c r="H515" s="19" t="s">
        <v>62</v>
      </c>
      <c r="I515" s="19" t="s">
        <v>62</v>
      </c>
      <c r="J515" s="19" t="s">
        <v>62</v>
      </c>
      <c r="K515" s="19" t="s">
        <v>62</v>
      </c>
      <c r="L515" s="19" t="s">
        <v>62</v>
      </c>
      <c r="M515" s="19" t="s">
        <v>62</v>
      </c>
      <c r="N515" s="19" t="s">
        <v>62</v>
      </c>
      <c r="O515" s="19" t="s">
        <v>62</v>
      </c>
    </row>
    <row r="516" ht="15.0" customHeight="1">
      <c r="A516" s="33" t="s">
        <v>98</v>
      </c>
      <c r="B516" s="19" t="s">
        <v>62</v>
      </c>
      <c r="C516" s="19" t="s">
        <v>62</v>
      </c>
      <c r="D516" s="19" t="s">
        <v>62</v>
      </c>
      <c r="E516" s="19" t="s">
        <v>62</v>
      </c>
      <c r="F516" s="19" t="s">
        <v>62</v>
      </c>
      <c r="G516" s="19" t="s">
        <v>62</v>
      </c>
      <c r="H516" s="19" t="s">
        <v>62</v>
      </c>
      <c r="I516" s="19" t="s">
        <v>62</v>
      </c>
      <c r="J516" s="19" t="s">
        <v>62</v>
      </c>
      <c r="K516" s="19" t="s">
        <v>62</v>
      </c>
      <c r="L516" s="19" t="s">
        <v>62</v>
      </c>
      <c r="M516" s="19" t="s">
        <v>62</v>
      </c>
      <c r="N516" s="19" t="s">
        <v>62</v>
      </c>
      <c r="O516" s="19" t="s">
        <v>62</v>
      </c>
    </row>
    <row r="517" ht="15.0" customHeight="1">
      <c r="A517" s="33" t="s">
        <v>99</v>
      </c>
      <c r="B517" s="19" t="s">
        <v>62</v>
      </c>
      <c r="C517" s="19" t="s">
        <v>62</v>
      </c>
      <c r="D517" s="19" t="s">
        <v>62</v>
      </c>
      <c r="E517" s="19" t="s">
        <v>62</v>
      </c>
      <c r="F517" s="19" t="s">
        <v>62</v>
      </c>
      <c r="G517" s="19" t="s">
        <v>62</v>
      </c>
      <c r="H517" s="19" t="s">
        <v>62</v>
      </c>
      <c r="I517" s="19" t="s">
        <v>62</v>
      </c>
      <c r="J517" s="19" t="s">
        <v>62</v>
      </c>
      <c r="K517" s="19" t="s">
        <v>62</v>
      </c>
      <c r="L517" s="19" t="s">
        <v>62</v>
      </c>
      <c r="M517" s="19" t="s">
        <v>62</v>
      </c>
      <c r="N517" s="19" t="s">
        <v>62</v>
      </c>
      <c r="O517" s="19" t="s">
        <v>62</v>
      </c>
    </row>
    <row r="518" ht="15.0" customHeight="1">
      <c r="A518" s="33" t="s">
        <v>100</v>
      </c>
      <c r="B518" s="19" t="s">
        <v>62</v>
      </c>
      <c r="C518" s="19" t="s">
        <v>62</v>
      </c>
      <c r="D518" s="19" t="s">
        <v>62</v>
      </c>
      <c r="E518" s="19" t="s">
        <v>62</v>
      </c>
      <c r="F518" s="19" t="s">
        <v>62</v>
      </c>
      <c r="G518" s="19" t="s">
        <v>62</v>
      </c>
      <c r="H518" s="19" t="s">
        <v>62</v>
      </c>
      <c r="I518" s="19" t="s">
        <v>62</v>
      </c>
      <c r="J518" s="19" t="s">
        <v>62</v>
      </c>
      <c r="K518" s="19" t="s">
        <v>62</v>
      </c>
      <c r="L518" s="19" t="s">
        <v>62</v>
      </c>
      <c r="M518" s="19" t="s">
        <v>62</v>
      </c>
      <c r="N518" s="19" t="s">
        <v>62</v>
      </c>
      <c r="O518" s="19" t="s">
        <v>62</v>
      </c>
    </row>
    <row r="519" ht="15.0" customHeight="1">
      <c r="A519" s="33" t="s">
        <v>101</v>
      </c>
      <c r="B519" s="19" t="s">
        <v>62</v>
      </c>
      <c r="C519" s="19" t="s">
        <v>62</v>
      </c>
      <c r="D519" s="19" t="s">
        <v>62</v>
      </c>
      <c r="E519" s="19" t="s">
        <v>62</v>
      </c>
      <c r="F519" s="19" t="s">
        <v>62</v>
      </c>
      <c r="G519" s="19" t="s">
        <v>62</v>
      </c>
      <c r="H519" s="19" t="s">
        <v>62</v>
      </c>
      <c r="I519" s="19" t="s">
        <v>62</v>
      </c>
      <c r="J519" s="19" t="s">
        <v>62</v>
      </c>
      <c r="K519" s="19" t="s">
        <v>62</v>
      </c>
      <c r="L519" s="19" t="s">
        <v>62</v>
      </c>
      <c r="M519" s="19" t="s">
        <v>62</v>
      </c>
      <c r="N519" s="19" t="s">
        <v>62</v>
      </c>
      <c r="O519" s="19" t="s">
        <v>62</v>
      </c>
    </row>
    <row r="520" ht="9.75" customHeight="1"/>
    <row r="521" ht="15.75" customHeight="1">
      <c r="A521" s="38" t="s">
        <v>224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3"/>
    </row>
    <row r="522" ht="15.0" customHeight="1">
      <c r="A522" s="39" t="s">
        <v>108</v>
      </c>
      <c r="B522" s="39" t="s">
        <v>109</v>
      </c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</row>
    <row r="523" ht="64.5" customHeight="1">
      <c r="A523" s="58" t="s">
        <v>225</v>
      </c>
      <c r="B523" s="59" t="s">
        <v>226</v>
      </c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9"/>
    </row>
    <row r="524" ht="18.0" customHeight="1">
      <c r="A524" s="60" t="s">
        <v>136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3"/>
    </row>
    <row r="525" ht="15.0" customHeight="1">
      <c r="A525" s="33" t="s">
        <v>92</v>
      </c>
      <c r="B525" s="19" t="s">
        <v>62</v>
      </c>
      <c r="C525" s="19" t="s">
        <v>62</v>
      </c>
      <c r="D525" s="19" t="s">
        <v>62</v>
      </c>
      <c r="E525" s="19" t="s">
        <v>62</v>
      </c>
      <c r="F525" s="19" t="s">
        <v>62</v>
      </c>
      <c r="G525" s="19" t="s">
        <v>62</v>
      </c>
      <c r="H525" s="19" t="s">
        <v>62</v>
      </c>
      <c r="I525" s="19" t="s">
        <v>62</v>
      </c>
      <c r="J525" s="19" t="s">
        <v>62</v>
      </c>
      <c r="K525" s="19" t="s">
        <v>62</v>
      </c>
      <c r="L525" s="19" t="s">
        <v>62</v>
      </c>
      <c r="M525" s="19" t="s">
        <v>62</v>
      </c>
      <c r="N525" s="19" t="s">
        <v>62</v>
      </c>
      <c r="O525" s="19" t="s">
        <v>62</v>
      </c>
    </row>
    <row r="526" ht="15.0" customHeight="1">
      <c r="A526" s="33" t="s">
        <v>93</v>
      </c>
      <c r="B526" s="19" t="s">
        <v>62</v>
      </c>
      <c r="C526" s="19" t="s">
        <v>62</v>
      </c>
      <c r="D526" s="19" t="s">
        <v>62</v>
      </c>
      <c r="E526" s="19" t="s">
        <v>62</v>
      </c>
      <c r="F526" s="19" t="s">
        <v>62</v>
      </c>
      <c r="G526" s="19" t="s">
        <v>62</v>
      </c>
      <c r="H526" s="19" t="s">
        <v>62</v>
      </c>
      <c r="I526" s="19" t="s">
        <v>62</v>
      </c>
      <c r="J526" s="19" t="s">
        <v>62</v>
      </c>
      <c r="K526" s="19" t="s">
        <v>62</v>
      </c>
      <c r="L526" s="19" t="s">
        <v>62</v>
      </c>
      <c r="M526" s="19" t="s">
        <v>62</v>
      </c>
      <c r="N526" s="19" t="s">
        <v>62</v>
      </c>
      <c r="O526" s="19" t="s">
        <v>62</v>
      </c>
    </row>
    <row r="527" ht="15.0" customHeight="1">
      <c r="A527" s="33" t="s">
        <v>94</v>
      </c>
      <c r="B527" s="19" t="s">
        <v>62</v>
      </c>
      <c r="C527" s="19" t="s">
        <v>62</v>
      </c>
      <c r="D527" s="19" t="s">
        <v>62</v>
      </c>
      <c r="E527" s="19" t="s">
        <v>62</v>
      </c>
      <c r="F527" s="19" t="s">
        <v>62</v>
      </c>
      <c r="G527" s="19" t="s">
        <v>62</v>
      </c>
      <c r="H527" s="19" t="s">
        <v>62</v>
      </c>
      <c r="I527" s="19" t="s">
        <v>62</v>
      </c>
      <c r="J527" s="19" t="s">
        <v>62</v>
      </c>
      <c r="K527" s="19" t="s">
        <v>62</v>
      </c>
      <c r="L527" s="19" t="s">
        <v>62</v>
      </c>
      <c r="M527" s="19" t="s">
        <v>62</v>
      </c>
      <c r="N527" s="19" t="s">
        <v>62</v>
      </c>
      <c r="O527" s="19" t="s">
        <v>62</v>
      </c>
    </row>
    <row r="528" ht="15.0" customHeight="1">
      <c r="A528" s="33" t="s">
        <v>95</v>
      </c>
      <c r="B528" s="19" t="s">
        <v>62</v>
      </c>
      <c r="C528" s="19" t="s">
        <v>62</v>
      </c>
      <c r="D528" s="19" t="s">
        <v>62</v>
      </c>
      <c r="E528" s="19" t="s">
        <v>62</v>
      </c>
      <c r="F528" s="19" t="s">
        <v>62</v>
      </c>
      <c r="G528" s="19" t="s">
        <v>62</v>
      </c>
      <c r="H528" s="19" t="s">
        <v>62</v>
      </c>
      <c r="I528" s="19" t="s">
        <v>62</v>
      </c>
      <c r="J528" s="19" t="s">
        <v>62</v>
      </c>
      <c r="K528" s="19" t="s">
        <v>62</v>
      </c>
      <c r="L528" s="19" t="s">
        <v>62</v>
      </c>
      <c r="M528" s="19" t="s">
        <v>62</v>
      </c>
      <c r="N528" s="19" t="s">
        <v>62</v>
      </c>
      <c r="O528" s="19" t="s">
        <v>62</v>
      </c>
    </row>
    <row r="529" ht="15.0" customHeight="1">
      <c r="A529" s="33" t="s">
        <v>96</v>
      </c>
      <c r="B529" s="19" t="s">
        <v>62</v>
      </c>
      <c r="C529" s="19" t="s">
        <v>62</v>
      </c>
      <c r="D529" s="19" t="s">
        <v>62</v>
      </c>
      <c r="E529" s="19" t="s">
        <v>62</v>
      </c>
      <c r="F529" s="19" t="s">
        <v>62</v>
      </c>
      <c r="G529" s="19" t="s">
        <v>62</v>
      </c>
      <c r="H529" s="19" t="s">
        <v>62</v>
      </c>
      <c r="I529" s="19" t="s">
        <v>62</v>
      </c>
      <c r="J529" s="19" t="s">
        <v>62</v>
      </c>
      <c r="K529" s="19" t="s">
        <v>62</v>
      </c>
      <c r="L529" s="19" t="s">
        <v>62</v>
      </c>
      <c r="M529" s="19" t="s">
        <v>62</v>
      </c>
      <c r="N529" s="19" t="s">
        <v>62</v>
      </c>
      <c r="O529" s="19" t="s">
        <v>62</v>
      </c>
    </row>
    <row r="530" ht="15.0" customHeight="1">
      <c r="A530" s="33" t="s">
        <v>97</v>
      </c>
      <c r="B530" s="19" t="s">
        <v>62</v>
      </c>
      <c r="C530" s="19" t="s">
        <v>62</v>
      </c>
      <c r="D530" s="19" t="s">
        <v>62</v>
      </c>
      <c r="E530" s="19" t="s">
        <v>62</v>
      </c>
      <c r="F530" s="19" t="s">
        <v>62</v>
      </c>
      <c r="G530" s="19" t="s">
        <v>62</v>
      </c>
      <c r="H530" s="19" t="s">
        <v>62</v>
      </c>
      <c r="I530" s="19" t="s">
        <v>62</v>
      </c>
      <c r="J530" s="19" t="s">
        <v>62</v>
      </c>
      <c r="K530" s="19" t="s">
        <v>62</v>
      </c>
      <c r="L530" s="19" t="s">
        <v>62</v>
      </c>
      <c r="M530" s="19" t="s">
        <v>62</v>
      </c>
      <c r="N530" s="19" t="s">
        <v>62</v>
      </c>
      <c r="O530" s="19" t="s">
        <v>62</v>
      </c>
    </row>
    <row r="531" ht="15.0" customHeight="1">
      <c r="A531" s="33" t="s">
        <v>98</v>
      </c>
      <c r="B531" s="19" t="s">
        <v>62</v>
      </c>
      <c r="C531" s="19" t="s">
        <v>62</v>
      </c>
      <c r="D531" s="19" t="s">
        <v>62</v>
      </c>
      <c r="E531" s="19" t="s">
        <v>62</v>
      </c>
      <c r="F531" s="19" t="s">
        <v>62</v>
      </c>
      <c r="G531" s="19" t="s">
        <v>62</v>
      </c>
      <c r="H531" s="19" t="s">
        <v>62</v>
      </c>
      <c r="I531" s="19" t="s">
        <v>62</v>
      </c>
      <c r="J531" s="19" t="s">
        <v>62</v>
      </c>
      <c r="K531" s="19" t="s">
        <v>62</v>
      </c>
      <c r="L531" s="19" t="s">
        <v>62</v>
      </c>
      <c r="M531" s="19" t="s">
        <v>62</v>
      </c>
      <c r="N531" s="19" t="s">
        <v>62</v>
      </c>
      <c r="O531" s="19" t="s">
        <v>62</v>
      </c>
    </row>
    <row r="532" ht="15.0" customHeight="1">
      <c r="A532" s="33" t="s">
        <v>99</v>
      </c>
      <c r="B532" s="19" t="s">
        <v>62</v>
      </c>
      <c r="C532" s="19" t="s">
        <v>62</v>
      </c>
      <c r="D532" s="19" t="s">
        <v>62</v>
      </c>
      <c r="E532" s="19" t="s">
        <v>62</v>
      </c>
      <c r="F532" s="19" t="s">
        <v>62</v>
      </c>
      <c r="G532" s="19" t="s">
        <v>62</v>
      </c>
      <c r="H532" s="19" t="s">
        <v>62</v>
      </c>
      <c r="I532" s="19" t="s">
        <v>62</v>
      </c>
      <c r="J532" s="19" t="s">
        <v>62</v>
      </c>
      <c r="K532" s="19" t="s">
        <v>62</v>
      </c>
      <c r="L532" s="19" t="s">
        <v>62</v>
      </c>
      <c r="M532" s="19" t="s">
        <v>62</v>
      </c>
      <c r="N532" s="19" t="s">
        <v>62</v>
      </c>
      <c r="O532" s="19" t="s">
        <v>62</v>
      </c>
    </row>
    <row r="533" ht="15.0" customHeight="1">
      <c r="A533" s="33" t="s">
        <v>100</v>
      </c>
      <c r="B533" s="19" t="s">
        <v>62</v>
      </c>
      <c r="C533" s="19" t="s">
        <v>62</v>
      </c>
      <c r="D533" s="19" t="s">
        <v>62</v>
      </c>
      <c r="E533" s="19" t="s">
        <v>62</v>
      </c>
      <c r="F533" s="19" t="s">
        <v>62</v>
      </c>
      <c r="G533" s="19" t="s">
        <v>62</v>
      </c>
      <c r="H533" s="19" t="s">
        <v>62</v>
      </c>
      <c r="I533" s="19" t="s">
        <v>62</v>
      </c>
      <c r="J533" s="19" t="s">
        <v>62</v>
      </c>
      <c r="K533" s="19" t="s">
        <v>62</v>
      </c>
      <c r="L533" s="19" t="s">
        <v>62</v>
      </c>
      <c r="M533" s="19" t="s">
        <v>62</v>
      </c>
      <c r="N533" s="19" t="s">
        <v>62</v>
      </c>
      <c r="O533" s="19" t="s">
        <v>62</v>
      </c>
    </row>
    <row r="534" ht="15.0" customHeight="1">
      <c r="A534" s="33" t="s">
        <v>101</v>
      </c>
      <c r="B534" s="19" t="s">
        <v>62</v>
      </c>
      <c r="C534" s="19" t="s">
        <v>62</v>
      </c>
      <c r="D534" s="19" t="s">
        <v>62</v>
      </c>
      <c r="E534" s="19" t="s">
        <v>62</v>
      </c>
      <c r="F534" s="19" t="s">
        <v>62</v>
      </c>
      <c r="G534" s="19" t="s">
        <v>62</v>
      </c>
      <c r="H534" s="19" t="s">
        <v>62</v>
      </c>
      <c r="I534" s="19" t="s">
        <v>62</v>
      </c>
      <c r="J534" s="19" t="s">
        <v>62</v>
      </c>
      <c r="K534" s="19" t="s">
        <v>62</v>
      </c>
      <c r="L534" s="19" t="s">
        <v>62</v>
      </c>
      <c r="M534" s="19" t="s">
        <v>62</v>
      </c>
      <c r="N534" s="19" t="s">
        <v>62</v>
      </c>
      <c r="O534" s="19" t="s">
        <v>62</v>
      </c>
    </row>
    <row r="535" ht="9.75" customHeight="1"/>
    <row r="536" ht="15.75" customHeight="1">
      <c r="A536" s="44" t="s">
        <v>227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3"/>
    </row>
    <row r="537" ht="15.0" customHeight="1">
      <c r="A537" s="45" t="s">
        <v>108</v>
      </c>
      <c r="B537" s="45" t="s">
        <v>109</v>
      </c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</row>
    <row r="538" ht="51.75" customHeight="1">
      <c r="A538" s="46" t="s">
        <v>228</v>
      </c>
      <c r="B538" s="47" t="s">
        <v>229</v>
      </c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9"/>
    </row>
    <row r="539" ht="18.0" customHeight="1">
      <c r="A539" s="50" t="s">
        <v>115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3"/>
    </row>
    <row r="540" ht="15.0" customHeight="1">
      <c r="A540" s="33" t="s">
        <v>92</v>
      </c>
      <c r="B540" s="19" t="s">
        <v>62</v>
      </c>
      <c r="C540" s="19" t="s">
        <v>62</v>
      </c>
      <c r="D540" s="19" t="s">
        <v>62</v>
      </c>
      <c r="E540" s="19" t="s">
        <v>62</v>
      </c>
      <c r="F540" s="19" t="s">
        <v>62</v>
      </c>
      <c r="G540" s="19" t="s">
        <v>62</v>
      </c>
      <c r="H540" s="19" t="s">
        <v>62</v>
      </c>
      <c r="I540" s="19" t="s">
        <v>62</v>
      </c>
      <c r="J540" s="19" t="s">
        <v>62</v>
      </c>
      <c r="K540" s="19" t="s">
        <v>62</v>
      </c>
      <c r="L540" s="19" t="s">
        <v>62</v>
      </c>
      <c r="M540" s="19" t="s">
        <v>62</v>
      </c>
      <c r="N540" s="19" t="s">
        <v>62</v>
      </c>
      <c r="O540" s="19" t="s">
        <v>62</v>
      </c>
    </row>
    <row r="541" ht="15.0" customHeight="1">
      <c r="A541" s="33" t="s">
        <v>93</v>
      </c>
      <c r="B541" s="19" t="s">
        <v>62</v>
      </c>
      <c r="C541" s="19" t="s">
        <v>62</v>
      </c>
      <c r="D541" s="19" t="s">
        <v>62</v>
      </c>
      <c r="E541" s="19" t="s">
        <v>62</v>
      </c>
      <c r="F541" s="19" t="s">
        <v>62</v>
      </c>
      <c r="G541" s="19" t="s">
        <v>62</v>
      </c>
      <c r="H541" s="19" t="s">
        <v>62</v>
      </c>
      <c r="I541" s="19" t="s">
        <v>62</v>
      </c>
      <c r="J541" s="19" t="s">
        <v>62</v>
      </c>
      <c r="K541" s="19" t="s">
        <v>62</v>
      </c>
      <c r="L541" s="19" t="s">
        <v>62</v>
      </c>
      <c r="M541" s="19" t="s">
        <v>62</v>
      </c>
      <c r="N541" s="19" t="s">
        <v>62</v>
      </c>
      <c r="O541" s="19" t="s">
        <v>62</v>
      </c>
    </row>
    <row r="542" ht="15.0" customHeight="1">
      <c r="A542" s="33" t="s">
        <v>94</v>
      </c>
      <c r="B542" s="19" t="s">
        <v>62</v>
      </c>
      <c r="C542" s="19" t="s">
        <v>62</v>
      </c>
      <c r="D542" s="19" t="s">
        <v>62</v>
      </c>
      <c r="E542" s="19" t="s">
        <v>62</v>
      </c>
      <c r="F542" s="19" t="s">
        <v>62</v>
      </c>
      <c r="G542" s="19" t="s">
        <v>62</v>
      </c>
      <c r="H542" s="19" t="s">
        <v>62</v>
      </c>
      <c r="I542" s="19" t="s">
        <v>62</v>
      </c>
      <c r="J542" s="19" t="s">
        <v>62</v>
      </c>
      <c r="K542" s="19" t="s">
        <v>62</v>
      </c>
      <c r="L542" s="19" t="s">
        <v>62</v>
      </c>
      <c r="M542" s="19" t="s">
        <v>62</v>
      </c>
      <c r="N542" s="19" t="s">
        <v>62</v>
      </c>
      <c r="O542" s="19" t="s">
        <v>62</v>
      </c>
    </row>
    <row r="543" ht="15.0" customHeight="1">
      <c r="A543" s="33" t="s">
        <v>95</v>
      </c>
      <c r="B543" s="19" t="s">
        <v>62</v>
      </c>
      <c r="C543" s="19" t="s">
        <v>62</v>
      </c>
      <c r="D543" s="19" t="s">
        <v>62</v>
      </c>
      <c r="E543" s="19" t="s">
        <v>62</v>
      </c>
      <c r="F543" s="19" t="s">
        <v>62</v>
      </c>
      <c r="G543" s="19" t="s">
        <v>62</v>
      </c>
      <c r="H543" s="19" t="s">
        <v>62</v>
      </c>
      <c r="I543" s="19" t="s">
        <v>62</v>
      </c>
      <c r="J543" s="19" t="s">
        <v>62</v>
      </c>
      <c r="K543" s="19" t="s">
        <v>62</v>
      </c>
      <c r="L543" s="19" t="s">
        <v>62</v>
      </c>
      <c r="M543" s="19" t="s">
        <v>62</v>
      </c>
      <c r="N543" s="19" t="s">
        <v>62</v>
      </c>
      <c r="O543" s="19" t="s">
        <v>62</v>
      </c>
    </row>
    <row r="544" ht="15.0" customHeight="1">
      <c r="A544" s="33" t="s">
        <v>96</v>
      </c>
      <c r="B544" s="19" t="s">
        <v>62</v>
      </c>
      <c r="C544" s="19" t="s">
        <v>62</v>
      </c>
      <c r="D544" s="19" t="s">
        <v>62</v>
      </c>
      <c r="E544" s="19" t="s">
        <v>62</v>
      </c>
      <c r="F544" s="19" t="s">
        <v>62</v>
      </c>
      <c r="G544" s="19" t="s">
        <v>62</v>
      </c>
      <c r="H544" s="19" t="s">
        <v>62</v>
      </c>
      <c r="I544" s="19" t="s">
        <v>62</v>
      </c>
      <c r="J544" s="19" t="s">
        <v>62</v>
      </c>
      <c r="K544" s="19" t="s">
        <v>62</v>
      </c>
      <c r="L544" s="19" t="s">
        <v>62</v>
      </c>
      <c r="M544" s="19" t="s">
        <v>62</v>
      </c>
      <c r="N544" s="19" t="s">
        <v>62</v>
      </c>
      <c r="O544" s="19" t="s">
        <v>62</v>
      </c>
    </row>
    <row r="545" ht="15.0" customHeight="1">
      <c r="A545" s="33" t="s">
        <v>97</v>
      </c>
      <c r="B545" s="19" t="s">
        <v>62</v>
      </c>
      <c r="C545" s="19" t="s">
        <v>62</v>
      </c>
      <c r="D545" s="19" t="s">
        <v>62</v>
      </c>
      <c r="E545" s="19" t="s">
        <v>62</v>
      </c>
      <c r="F545" s="19" t="s">
        <v>62</v>
      </c>
      <c r="G545" s="19" t="s">
        <v>62</v>
      </c>
      <c r="H545" s="19" t="s">
        <v>62</v>
      </c>
      <c r="I545" s="19" t="s">
        <v>62</v>
      </c>
      <c r="J545" s="19" t="s">
        <v>62</v>
      </c>
      <c r="K545" s="19" t="s">
        <v>62</v>
      </c>
      <c r="L545" s="19" t="s">
        <v>62</v>
      </c>
      <c r="M545" s="19" t="s">
        <v>62</v>
      </c>
      <c r="N545" s="19" t="s">
        <v>62</v>
      </c>
      <c r="O545" s="19" t="s">
        <v>62</v>
      </c>
    </row>
    <row r="546" ht="15.0" customHeight="1">
      <c r="A546" s="33" t="s">
        <v>98</v>
      </c>
      <c r="B546" s="19" t="s">
        <v>62</v>
      </c>
      <c r="C546" s="19" t="s">
        <v>62</v>
      </c>
      <c r="D546" s="19" t="s">
        <v>62</v>
      </c>
      <c r="E546" s="19" t="s">
        <v>62</v>
      </c>
      <c r="F546" s="19" t="s">
        <v>62</v>
      </c>
      <c r="G546" s="19" t="s">
        <v>62</v>
      </c>
      <c r="H546" s="19" t="s">
        <v>62</v>
      </c>
      <c r="I546" s="19" t="s">
        <v>62</v>
      </c>
      <c r="J546" s="19" t="s">
        <v>62</v>
      </c>
      <c r="K546" s="19" t="s">
        <v>62</v>
      </c>
      <c r="L546" s="19" t="s">
        <v>62</v>
      </c>
      <c r="M546" s="19" t="s">
        <v>62</v>
      </c>
      <c r="N546" s="19" t="s">
        <v>62</v>
      </c>
      <c r="O546" s="19" t="s">
        <v>62</v>
      </c>
    </row>
    <row r="547" ht="15.0" customHeight="1">
      <c r="A547" s="33" t="s">
        <v>99</v>
      </c>
      <c r="B547" s="19" t="s">
        <v>62</v>
      </c>
      <c r="C547" s="19" t="s">
        <v>62</v>
      </c>
      <c r="D547" s="19" t="s">
        <v>62</v>
      </c>
      <c r="E547" s="19" t="s">
        <v>62</v>
      </c>
      <c r="F547" s="19" t="s">
        <v>62</v>
      </c>
      <c r="G547" s="19" t="s">
        <v>62</v>
      </c>
      <c r="H547" s="19" t="s">
        <v>62</v>
      </c>
      <c r="I547" s="19" t="s">
        <v>62</v>
      </c>
      <c r="J547" s="19" t="s">
        <v>62</v>
      </c>
      <c r="K547" s="19" t="s">
        <v>62</v>
      </c>
      <c r="L547" s="19" t="s">
        <v>62</v>
      </c>
      <c r="M547" s="19" t="s">
        <v>62</v>
      </c>
      <c r="N547" s="19" t="s">
        <v>62</v>
      </c>
      <c r="O547" s="19" t="s">
        <v>62</v>
      </c>
    </row>
    <row r="548" ht="15.0" customHeight="1">
      <c r="A548" s="33" t="s">
        <v>100</v>
      </c>
      <c r="B548" s="19" t="s">
        <v>62</v>
      </c>
      <c r="C548" s="19" t="s">
        <v>62</v>
      </c>
      <c r="D548" s="19" t="s">
        <v>62</v>
      </c>
      <c r="E548" s="19" t="s">
        <v>62</v>
      </c>
      <c r="F548" s="19" t="s">
        <v>62</v>
      </c>
      <c r="G548" s="19" t="s">
        <v>62</v>
      </c>
      <c r="H548" s="19" t="s">
        <v>62</v>
      </c>
      <c r="I548" s="19" t="s">
        <v>62</v>
      </c>
      <c r="J548" s="19" t="s">
        <v>62</v>
      </c>
      <c r="K548" s="19" t="s">
        <v>62</v>
      </c>
      <c r="L548" s="19" t="s">
        <v>62</v>
      </c>
      <c r="M548" s="19" t="s">
        <v>62</v>
      </c>
      <c r="N548" s="19" t="s">
        <v>62</v>
      </c>
      <c r="O548" s="19" t="s">
        <v>62</v>
      </c>
    </row>
    <row r="549" ht="15.0" customHeight="1">
      <c r="A549" s="33" t="s">
        <v>101</v>
      </c>
      <c r="B549" s="19" t="s">
        <v>62</v>
      </c>
      <c r="C549" s="19" t="s">
        <v>62</v>
      </c>
      <c r="D549" s="19" t="s">
        <v>62</v>
      </c>
      <c r="E549" s="19" t="s">
        <v>62</v>
      </c>
      <c r="F549" s="19" t="s">
        <v>62</v>
      </c>
      <c r="G549" s="19" t="s">
        <v>62</v>
      </c>
      <c r="H549" s="19" t="s">
        <v>62</v>
      </c>
      <c r="I549" s="19" t="s">
        <v>62</v>
      </c>
      <c r="J549" s="19" t="s">
        <v>62</v>
      </c>
      <c r="K549" s="19" t="s">
        <v>62</v>
      </c>
      <c r="L549" s="19" t="s">
        <v>62</v>
      </c>
      <c r="M549" s="19" t="s">
        <v>62</v>
      </c>
      <c r="N549" s="19" t="s">
        <v>62</v>
      </c>
      <c r="O549" s="19" t="s">
        <v>62</v>
      </c>
    </row>
    <row r="550" ht="9.75" customHeight="1"/>
    <row r="551" ht="15.75" customHeight="1">
      <c r="A551" s="38" t="s">
        <v>230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3"/>
    </row>
    <row r="552" ht="15.0" customHeight="1">
      <c r="A552" s="39" t="s">
        <v>108</v>
      </c>
      <c r="B552" s="39" t="s">
        <v>109</v>
      </c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</row>
    <row r="553" ht="64.5" customHeight="1">
      <c r="A553" s="58" t="s">
        <v>231</v>
      </c>
      <c r="B553" s="59" t="s">
        <v>232</v>
      </c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9"/>
    </row>
    <row r="554" ht="18.0" customHeight="1">
      <c r="A554" s="60" t="s">
        <v>136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3"/>
    </row>
    <row r="555" ht="15.0" customHeight="1">
      <c r="A555" s="33" t="s">
        <v>92</v>
      </c>
      <c r="B555" s="19" t="s">
        <v>62</v>
      </c>
      <c r="C555" s="19" t="s">
        <v>62</v>
      </c>
      <c r="D555" s="19" t="s">
        <v>62</v>
      </c>
      <c r="E555" s="19" t="s">
        <v>62</v>
      </c>
      <c r="F555" s="19" t="s">
        <v>62</v>
      </c>
      <c r="G555" s="19" t="s">
        <v>62</v>
      </c>
      <c r="H555" s="19" t="s">
        <v>62</v>
      </c>
      <c r="I555" s="19" t="s">
        <v>62</v>
      </c>
      <c r="J555" s="19" t="s">
        <v>62</v>
      </c>
      <c r="K555" s="19" t="s">
        <v>62</v>
      </c>
      <c r="L555" s="19" t="s">
        <v>62</v>
      </c>
      <c r="M555" s="19" t="s">
        <v>62</v>
      </c>
      <c r="N555" s="19" t="s">
        <v>62</v>
      </c>
      <c r="O555" s="19" t="s">
        <v>62</v>
      </c>
    </row>
    <row r="556" ht="15.0" customHeight="1">
      <c r="A556" s="33" t="s">
        <v>93</v>
      </c>
      <c r="B556" s="19" t="s">
        <v>62</v>
      </c>
      <c r="C556" s="19" t="s">
        <v>62</v>
      </c>
      <c r="D556" s="19" t="s">
        <v>62</v>
      </c>
      <c r="E556" s="19" t="s">
        <v>62</v>
      </c>
      <c r="F556" s="19" t="s">
        <v>62</v>
      </c>
      <c r="G556" s="19" t="s">
        <v>62</v>
      </c>
      <c r="H556" s="19" t="s">
        <v>62</v>
      </c>
      <c r="I556" s="19" t="s">
        <v>62</v>
      </c>
      <c r="J556" s="19" t="s">
        <v>62</v>
      </c>
      <c r="K556" s="19" t="s">
        <v>62</v>
      </c>
      <c r="L556" s="19" t="s">
        <v>62</v>
      </c>
      <c r="M556" s="19" t="s">
        <v>62</v>
      </c>
      <c r="N556" s="19" t="s">
        <v>62</v>
      </c>
      <c r="O556" s="19" t="s">
        <v>62</v>
      </c>
    </row>
    <row r="557" ht="15.0" customHeight="1">
      <c r="A557" s="33" t="s">
        <v>94</v>
      </c>
      <c r="B557" s="19" t="s">
        <v>62</v>
      </c>
      <c r="C557" s="19" t="s">
        <v>62</v>
      </c>
      <c r="D557" s="19" t="s">
        <v>62</v>
      </c>
      <c r="E557" s="19" t="s">
        <v>62</v>
      </c>
      <c r="F557" s="19" t="s">
        <v>62</v>
      </c>
      <c r="G557" s="19" t="s">
        <v>62</v>
      </c>
      <c r="H557" s="19" t="s">
        <v>62</v>
      </c>
      <c r="I557" s="19" t="s">
        <v>62</v>
      </c>
      <c r="J557" s="19" t="s">
        <v>62</v>
      </c>
      <c r="K557" s="19" t="s">
        <v>62</v>
      </c>
      <c r="L557" s="19" t="s">
        <v>62</v>
      </c>
      <c r="M557" s="19" t="s">
        <v>62</v>
      </c>
      <c r="N557" s="19" t="s">
        <v>62</v>
      </c>
      <c r="O557" s="19" t="s">
        <v>62</v>
      </c>
    </row>
    <row r="558" ht="15.0" customHeight="1">
      <c r="A558" s="33" t="s">
        <v>95</v>
      </c>
      <c r="B558" s="19" t="s">
        <v>62</v>
      </c>
      <c r="C558" s="19" t="s">
        <v>62</v>
      </c>
      <c r="D558" s="19" t="s">
        <v>62</v>
      </c>
      <c r="E558" s="19" t="s">
        <v>62</v>
      </c>
      <c r="F558" s="19" t="s">
        <v>62</v>
      </c>
      <c r="G558" s="19" t="s">
        <v>62</v>
      </c>
      <c r="H558" s="19" t="s">
        <v>62</v>
      </c>
      <c r="I558" s="19" t="s">
        <v>62</v>
      </c>
      <c r="J558" s="19" t="s">
        <v>62</v>
      </c>
      <c r="K558" s="19" t="s">
        <v>62</v>
      </c>
      <c r="L558" s="19" t="s">
        <v>62</v>
      </c>
      <c r="M558" s="19" t="s">
        <v>62</v>
      </c>
      <c r="N558" s="19" t="s">
        <v>62</v>
      </c>
      <c r="O558" s="19" t="s">
        <v>62</v>
      </c>
    </row>
    <row r="559" ht="15.0" customHeight="1">
      <c r="A559" s="33" t="s">
        <v>96</v>
      </c>
      <c r="B559" s="19" t="s">
        <v>62</v>
      </c>
      <c r="C559" s="19" t="s">
        <v>62</v>
      </c>
      <c r="D559" s="19" t="s">
        <v>62</v>
      </c>
      <c r="E559" s="19" t="s">
        <v>62</v>
      </c>
      <c r="F559" s="19" t="s">
        <v>62</v>
      </c>
      <c r="G559" s="19" t="s">
        <v>62</v>
      </c>
      <c r="H559" s="19" t="s">
        <v>62</v>
      </c>
      <c r="I559" s="19" t="s">
        <v>62</v>
      </c>
      <c r="J559" s="19" t="s">
        <v>62</v>
      </c>
      <c r="K559" s="19" t="s">
        <v>62</v>
      </c>
      <c r="L559" s="19" t="s">
        <v>62</v>
      </c>
      <c r="M559" s="19" t="s">
        <v>62</v>
      </c>
      <c r="N559" s="19" t="s">
        <v>62</v>
      </c>
      <c r="O559" s="19" t="s">
        <v>62</v>
      </c>
    </row>
    <row r="560" ht="15.0" customHeight="1">
      <c r="A560" s="33" t="s">
        <v>97</v>
      </c>
      <c r="B560" s="19" t="s">
        <v>62</v>
      </c>
      <c r="C560" s="19" t="s">
        <v>62</v>
      </c>
      <c r="D560" s="19" t="s">
        <v>62</v>
      </c>
      <c r="E560" s="19" t="s">
        <v>62</v>
      </c>
      <c r="F560" s="19" t="s">
        <v>62</v>
      </c>
      <c r="G560" s="19" t="s">
        <v>62</v>
      </c>
      <c r="H560" s="19" t="s">
        <v>62</v>
      </c>
      <c r="I560" s="19" t="s">
        <v>62</v>
      </c>
      <c r="J560" s="19" t="s">
        <v>62</v>
      </c>
      <c r="K560" s="19" t="s">
        <v>62</v>
      </c>
      <c r="L560" s="19" t="s">
        <v>62</v>
      </c>
      <c r="M560" s="19" t="s">
        <v>62</v>
      </c>
      <c r="N560" s="19" t="s">
        <v>62</v>
      </c>
      <c r="O560" s="19" t="s">
        <v>62</v>
      </c>
    </row>
    <row r="561" ht="15.0" customHeight="1">
      <c r="A561" s="33" t="s">
        <v>98</v>
      </c>
      <c r="B561" s="19" t="s">
        <v>62</v>
      </c>
      <c r="C561" s="19" t="s">
        <v>62</v>
      </c>
      <c r="D561" s="19" t="s">
        <v>62</v>
      </c>
      <c r="E561" s="19" t="s">
        <v>62</v>
      </c>
      <c r="F561" s="19" t="s">
        <v>62</v>
      </c>
      <c r="G561" s="19" t="s">
        <v>62</v>
      </c>
      <c r="H561" s="19" t="s">
        <v>62</v>
      </c>
      <c r="I561" s="19" t="s">
        <v>62</v>
      </c>
      <c r="J561" s="19" t="s">
        <v>62</v>
      </c>
      <c r="K561" s="19" t="s">
        <v>62</v>
      </c>
      <c r="L561" s="19" t="s">
        <v>62</v>
      </c>
      <c r="M561" s="19" t="s">
        <v>62</v>
      </c>
      <c r="N561" s="19" t="s">
        <v>62</v>
      </c>
      <c r="O561" s="19" t="s">
        <v>62</v>
      </c>
    </row>
    <row r="562" ht="15.0" customHeight="1">
      <c r="A562" s="33" t="s">
        <v>99</v>
      </c>
      <c r="B562" s="19" t="s">
        <v>62</v>
      </c>
      <c r="C562" s="19" t="s">
        <v>62</v>
      </c>
      <c r="D562" s="19" t="s">
        <v>62</v>
      </c>
      <c r="E562" s="19" t="s">
        <v>62</v>
      </c>
      <c r="F562" s="19" t="s">
        <v>62</v>
      </c>
      <c r="G562" s="19" t="s">
        <v>62</v>
      </c>
      <c r="H562" s="19" t="s">
        <v>62</v>
      </c>
      <c r="I562" s="19" t="s">
        <v>62</v>
      </c>
      <c r="J562" s="19" t="s">
        <v>62</v>
      </c>
      <c r="K562" s="19" t="s">
        <v>62</v>
      </c>
      <c r="L562" s="19" t="s">
        <v>62</v>
      </c>
      <c r="M562" s="19" t="s">
        <v>62</v>
      </c>
      <c r="N562" s="19" t="s">
        <v>62</v>
      </c>
      <c r="O562" s="19" t="s">
        <v>62</v>
      </c>
    </row>
    <row r="563" ht="15.0" customHeight="1">
      <c r="A563" s="33" t="s">
        <v>100</v>
      </c>
      <c r="B563" s="19" t="s">
        <v>62</v>
      </c>
      <c r="C563" s="19" t="s">
        <v>62</v>
      </c>
      <c r="D563" s="19" t="s">
        <v>62</v>
      </c>
      <c r="E563" s="19" t="s">
        <v>62</v>
      </c>
      <c r="F563" s="19" t="s">
        <v>62</v>
      </c>
      <c r="G563" s="19" t="s">
        <v>62</v>
      </c>
      <c r="H563" s="19" t="s">
        <v>62</v>
      </c>
      <c r="I563" s="19" t="s">
        <v>62</v>
      </c>
      <c r="J563" s="19" t="s">
        <v>62</v>
      </c>
      <c r="K563" s="19" t="s">
        <v>62</v>
      </c>
      <c r="L563" s="19" t="s">
        <v>62</v>
      </c>
      <c r="M563" s="19" t="s">
        <v>62</v>
      </c>
      <c r="N563" s="19" t="s">
        <v>62</v>
      </c>
      <c r="O563" s="19" t="s">
        <v>62</v>
      </c>
    </row>
    <row r="564" ht="15.0" customHeight="1">
      <c r="A564" s="33" t="s">
        <v>101</v>
      </c>
      <c r="B564" s="19" t="s">
        <v>62</v>
      </c>
      <c r="C564" s="19" t="s">
        <v>62</v>
      </c>
      <c r="D564" s="19" t="s">
        <v>62</v>
      </c>
      <c r="E564" s="19" t="s">
        <v>62</v>
      </c>
      <c r="F564" s="19" t="s">
        <v>62</v>
      </c>
      <c r="G564" s="19" t="s">
        <v>62</v>
      </c>
      <c r="H564" s="19" t="s">
        <v>62</v>
      </c>
      <c r="I564" s="19" t="s">
        <v>62</v>
      </c>
      <c r="J564" s="19" t="s">
        <v>62</v>
      </c>
      <c r="K564" s="19" t="s">
        <v>62</v>
      </c>
      <c r="L564" s="19" t="s">
        <v>62</v>
      </c>
      <c r="M564" s="19" t="s">
        <v>62</v>
      </c>
      <c r="N564" s="19" t="s">
        <v>62</v>
      </c>
      <c r="O564" s="19" t="s">
        <v>62</v>
      </c>
    </row>
    <row r="565" ht="9.75" customHeight="1"/>
    <row r="566" ht="15.75" customHeight="1">
      <c r="A566" s="44" t="s">
        <v>233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3"/>
    </row>
    <row r="567" ht="15.0" customHeight="1">
      <c r="A567" s="45" t="s">
        <v>108</v>
      </c>
      <c r="B567" s="45" t="s">
        <v>109</v>
      </c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</row>
    <row r="568" ht="51.75" customHeight="1">
      <c r="A568" s="46" t="s">
        <v>234</v>
      </c>
      <c r="B568" s="47" t="s">
        <v>235</v>
      </c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9"/>
    </row>
    <row r="569" ht="18.0" customHeight="1">
      <c r="A569" s="50" t="s">
        <v>115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3"/>
    </row>
    <row r="570" ht="15.0" customHeight="1">
      <c r="A570" s="33" t="s">
        <v>92</v>
      </c>
      <c r="B570" s="19" t="s">
        <v>62</v>
      </c>
      <c r="C570" s="19" t="s">
        <v>62</v>
      </c>
      <c r="D570" s="19" t="s">
        <v>62</v>
      </c>
      <c r="E570" s="19" t="s">
        <v>62</v>
      </c>
      <c r="F570" s="19" t="s">
        <v>62</v>
      </c>
      <c r="G570" s="19" t="s">
        <v>62</v>
      </c>
      <c r="H570" s="19" t="s">
        <v>62</v>
      </c>
      <c r="I570" s="19" t="s">
        <v>62</v>
      </c>
      <c r="J570" s="19" t="s">
        <v>62</v>
      </c>
      <c r="K570" s="19" t="s">
        <v>62</v>
      </c>
      <c r="L570" s="19" t="s">
        <v>62</v>
      </c>
      <c r="M570" s="19" t="s">
        <v>62</v>
      </c>
      <c r="N570" s="19" t="s">
        <v>62</v>
      </c>
      <c r="O570" s="19" t="s">
        <v>62</v>
      </c>
    </row>
    <row r="571" ht="15.0" customHeight="1">
      <c r="A571" s="33" t="s">
        <v>93</v>
      </c>
      <c r="B571" s="19" t="s">
        <v>62</v>
      </c>
      <c r="C571" s="19" t="s">
        <v>62</v>
      </c>
      <c r="D571" s="19" t="s">
        <v>62</v>
      </c>
      <c r="E571" s="19" t="s">
        <v>62</v>
      </c>
      <c r="F571" s="19" t="s">
        <v>62</v>
      </c>
      <c r="G571" s="19" t="s">
        <v>62</v>
      </c>
      <c r="H571" s="19" t="s">
        <v>62</v>
      </c>
      <c r="I571" s="19" t="s">
        <v>62</v>
      </c>
      <c r="J571" s="19" t="s">
        <v>62</v>
      </c>
      <c r="K571" s="19" t="s">
        <v>62</v>
      </c>
      <c r="L571" s="19" t="s">
        <v>62</v>
      </c>
      <c r="M571" s="19" t="s">
        <v>62</v>
      </c>
      <c r="N571" s="19" t="s">
        <v>62</v>
      </c>
      <c r="O571" s="19" t="s">
        <v>62</v>
      </c>
    </row>
    <row r="572" ht="15.0" customHeight="1">
      <c r="A572" s="33" t="s">
        <v>94</v>
      </c>
      <c r="B572" s="19" t="s">
        <v>62</v>
      </c>
      <c r="C572" s="19" t="s">
        <v>62</v>
      </c>
      <c r="D572" s="19" t="s">
        <v>62</v>
      </c>
      <c r="E572" s="19" t="s">
        <v>62</v>
      </c>
      <c r="F572" s="19" t="s">
        <v>62</v>
      </c>
      <c r="G572" s="19" t="s">
        <v>62</v>
      </c>
      <c r="H572" s="19" t="s">
        <v>62</v>
      </c>
      <c r="I572" s="19" t="s">
        <v>62</v>
      </c>
      <c r="J572" s="19" t="s">
        <v>62</v>
      </c>
      <c r="K572" s="19" t="s">
        <v>62</v>
      </c>
      <c r="L572" s="19" t="s">
        <v>62</v>
      </c>
      <c r="M572" s="19" t="s">
        <v>62</v>
      </c>
      <c r="N572" s="19" t="s">
        <v>62</v>
      </c>
      <c r="O572" s="19" t="s">
        <v>62</v>
      </c>
    </row>
    <row r="573" ht="15.0" customHeight="1">
      <c r="A573" s="33" t="s">
        <v>95</v>
      </c>
      <c r="B573" s="19" t="s">
        <v>62</v>
      </c>
      <c r="C573" s="19" t="s">
        <v>62</v>
      </c>
      <c r="D573" s="19" t="s">
        <v>62</v>
      </c>
      <c r="E573" s="19" t="s">
        <v>62</v>
      </c>
      <c r="F573" s="19" t="s">
        <v>62</v>
      </c>
      <c r="G573" s="19" t="s">
        <v>62</v>
      </c>
      <c r="H573" s="19" t="s">
        <v>62</v>
      </c>
      <c r="I573" s="19" t="s">
        <v>62</v>
      </c>
      <c r="J573" s="19" t="s">
        <v>62</v>
      </c>
      <c r="K573" s="19" t="s">
        <v>62</v>
      </c>
      <c r="L573" s="19" t="s">
        <v>62</v>
      </c>
      <c r="M573" s="19" t="s">
        <v>62</v>
      </c>
      <c r="N573" s="19" t="s">
        <v>62</v>
      </c>
      <c r="O573" s="19" t="s">
        <v>62</v>
      </c>
    </row>
    <row r="574" ht="15.0" customHeight="1">
      <c r="A574" s="33" t="s">
        <v>96</v>
      </c>
      <c r="B574" s="19" t="s">
        <v>62</v>
      </c>
      <c r="C574" s="19" t="s">
        <v>62</v>
      </c>
      <c r="D574" s="19" t="s">
        <v>62</v>
      </c>
      <c r="E574" s="19" t="s">
        <v>62</v>
      </c>
      <c r="F574" s="19" t="s">
        <v>62</v>
      </c>
      <c r="G574" s="19" t="s">
        <v>62</v>
      </c>
      <c r="H574" s="19" t="s">
        <v>62</v>
      </c>
      <c r="I574" s="19" t="s">
        <v>62</v>
      </c>
      <c r="J574" s="19" t="s">
        <v>62</v>
      </c>
      <c r="K574" s="19" t="s">
        <v>62</v>
      </c>
      <c r="L574" s="19" t="s">
        <v>62</v>
      </c>
      <c r="M574" s="19" t="s">
        <v>62</v>
      </c>
      <c r="N574" s="19" t="s">
        <v>62</v>
      </c>
      <c r="O574" s="19" t="s">
        <v>62</v>
      </c>
    </row>
    <row r="575" ht="15.0" customHeight="1">
      <c r="A575" s="33" t="s">
        <v>97</v>
      </c>
      <c r="B575" s="19" t="s">
        <v>62</v>
      </c>
      <c r="C575" s="19" t="s">
        <v>62</v>
      </c>
      <c r="D575" s="19" t="s">
        <v>62</v>
      </c>
      <c r="E575" s="19" t="s">
        <v>62</v>
      </c>
      <c r="F575" s="19" t="s">
        <v>62</v>
      </c>
      <c r="G575" s="19" t="s">
        <v>62</v>
      </c>
      <c r="H575" s="19" t="s">
        <v>62</v>
      </c>
      <c r="I575" s="19" t="s">
        <v>62</v>
      </c>
      <c r="J575" s="19" t="s">
        <v>62</v>
      </c>
      <c r="K575" s="19" t="s">
        <v>62</v>
      </c>
      <c r="L575" s="19" t="s">
        <v>62</v>
      </c>
      <c r="M575" s="19" t="s">
        <v>62</v>
      </c>
      <c r="N575" s="19" t="s">
        <v>62</v>
      </c>
      <c r="O575" s="19" t="s">
        <v>62</v>
      </c>
    </row>
    <row r="576" ht="15.0" customHeight="1">
      <c r="A576" s="33" t="s">
        <v>98</v>
      </c>
      <c r="B576" s="19" t="s">
        <v>62</v>
      </c>
      <c r="C576" s="19" t="s">
        <v>62</v>
      </c>
      <c r="D576" s="19" t="s">
        <v>62</v>
      </c>
      <c r="E576" s="19" t="s">
        <v>62</v>
      </c>
      <c r="F576" s="19" t="s">
        <v>62</v>
      </c>
      <c r="G576" s="19" t="s">
        <v>62</v>
      </c>
      <c r="H576" s="19" t="s">
        <v>62</v>
      </c>
      <c r="I576" s="19" t="s">
        <v>62</v>
      </c>
      <c r="J576" s="19" t="s">
        <v>62</v>
      </c>
      <c r="K576" s="19" t="s">
        <v>62</v>
      </c>
      <c r="L576" s="19" t="s">
        <v>62</v>
      </c>
      <c r="M576" s="19" t="s">
        <v>62</v>
      </c>
      <c r="N576" s="19" t="s">
        <v>62</v>
      </c>
      <c r="O576" s="19" t="s">
        <v>62</v>
      </c>
    </row>
    <row r="577" ht="15.0" customHeight="1">
      <c r="A577" s="33" t="s">
        <v>99</v>
      </c>
      <c r="B577" s="19" t="s">
        <v>62</v>
      </c>
      <c r="C577" s="19" t="s">
        <v>62</v>
      </c>
      <c r="D577" s="19" t="s">
        <v>62</v>
      </c>
      <c r="E577" s="19" t="s">
        <v>62</v>
      </c>
      <c r="F577" s="19" t="s">
        <v>62</v>
      </c>
      <c r="G577" s="19" t="s">
        <v>62</v>
      </c>
      <c r="H577" s="19" t="s">
        <v>62</v>
      </c>
      <c r="I577" s="19" t="s">
        <v>62</v>
      </c>
      <c r="J577" s="19" t="s">
        <v>62</v>
      </c>
      <c r="K577" s="19" t="s">
        <v>62</v>
      </c>
      <c r="L577" s="19" t="s">
        <v>62</v>
      </c>
      <c r="M577" s="19" t="s">
        <v>62</v>
      </c>
      <c r="N577" s="19" t="s">
        <v>62</v>
      </c>
      <c r="O577" s="19" t="s">
        <v>62</v>
      </c>
    </row>
    <row r="578" ht="15.0" customHeight="1">
      <c r="A578" s="33" t="s">
        <v>100</v>
      </c>
      <c r="B578" s="19" t="s">
        <v>62</v>
      </c>
      <c r="C578" s="19" t="s">
        <v>62</v>
      </c>
      <c r="D578" s="19" t="s">
        <v>62</v>
      </c>
      <c r="E578" s="19" t="s">
        <v>62</v>
      </c>
      <c r="F578" s="19" t="s">
        <v>62</v>
      </c>
      <c r="G578" s="19" t="s">
        <v>62</v>
      </c>
      <c r="H578" s="19" t="s">
        <v>62</v>
      </c>
      <c r="I578" s="19" t="s">
        <v>62</v>
      </c>
      <c r="J578" s="19" t="s">
        <v>62</v>
      </c>
      <c r="K578" s="19" t="s">
        <v>62</v>
      </c>
      <c r="L578" s="19" t="s">
        <v>62</v>
      </c>
      <c r="M578" s="19" t="s">
        <v>62</v>
      </c>
      <c r="N578" s="19" t="s">
        <v>62</v>
      </c>
      <c r="O578" s="19" t="s">
        <v>62</v>
      </c>
    </row>
    <row r="579" ht="15.0" customHeight="1">
      <c r="A579" s="33" t="s">
        <v>101</v>
      </c>
      <c r="B579" s="19" t="s">
        <v>62</v>
      </c>
      <c r="C579" s="19" t="s">
        <v>62</v>
      </c>
      <c r="D579" s="19" t="s">
        <v>62</v>
      </c>
      <c r="E579" s="19" t="s">
        <v>62</v>
      </c>
      <c r="F579" s="19" t="s">
        <v>62</v>
      </c>
      <c r="G579" s="19" t="s">
        <v>62</v>
      </c>
      <c r="H579" s="19" t="s">
        <v>62</v>
      </c>
      <c r="I579" s="19" t="s">
        <v>62</v>
      </c>
      <c r="J579" s="19" t="s">
        <v>62</v>
      </c>
      <c r="K579" s="19" t="s">
        <v>62</v>
      </c>
      <c r="L579" s="19" t="s">
        <v>62</v>
      </c>
      <c r="M579" s="19" t="s">
        <v>62</v>
      </c>
      <c r="N579" s="19" t="s">
        <v>62</v>
      </c>
      <c r="O579" s="19" t="s">
        <v>62</v>
      </c>
    </row>
    <row r="580" ht="9.75" customHeight="1"/>
    <row r="581" ht="15.75" customHeight="1">
      <c r="A581" s="38" t="s">
        <v>236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3"/>
    </row>
    <row r="582" ht="15.0" customHeight="1">
      <c r="A582" s="39" t="s">
        <v>108</v>
      </c>
      <c r="B582" s="39" t="s">
        <v>109</v>
      </c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</row>
    <row r="583" ht="39.0" customHeight="1">
      <c r="A583" s="58" t="s">
        <v>237</v>
      </c>
      <c r="B583" s="59" t="s">
        <v>238</v>
      </c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9"/>
    </row>
    <row r="584" ht="18.0" customHeight="1">
      <c r="A584" s="60" t="s">
        <v>136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3"/>
    </row>
    <row r="585" ht="15.0" customHeight="1">
      <c r="A585" s="33" t="s">
        <v>92</v>
      </c>
      <c r="B585" s="19" t="s">
        <v>62</v>
      </c>
      <c r="C585" s="19" t="s">
        <v>62</v>
      </c>
      <c r="D585" s="19" t="s">
        <v>62</v>
      </c>
      <c r="E585" s="19" t="s">
        <v>62</v>
      </c>
      <c r="F585" s="19" t="s">
        <v>62</v>
      </c>
      <c r="G585" s="19" t="s">
        <v>62</v>
      </c>
      <c r="H585" s="19" t="s">
        <v>62</v>
      </c>
      <c r="I585" s="19" t="s">
        <v>62</v>
      </c>
      <c r="J585" s="19" t="s">
        <v>62</v>
      </c>
      <c r="K585" s="19" t="s">
        <v>62</v>
      </c>
      <c r="L585" s="19" t="s">
        <v>62</v>
      </c>
      <c r="M585" s="19" t="s">
        <v>62</v>
      </c>
      <c r="N585" s="19" t="s">
        <v>62</v>
      </c>
      <c r="O585" s="19" t="s">
        <v>62</v>
      </c>
    </row>
    <row r="586" ht="15.0" customHeight="1">
      <c r="A586" s="33" t="s">
        <v>93</v>
      </c>
      <c r="B586" s="19" t="s">
        <v>62</v>
      </c>
      <c r="C586" s="19" t="s">
        <v>62</v>
      </c>
      <c r="D586" s="19" t="s">
        <v>62</v>
      </c>
      <c r="E586" s="19" t="s">
        <v>62</v>
      </c>
      <c r="F586" s="19" t="s">
        <v>62</v>
      </c>
      <c r="G586" s="19" t="s">
        <v>62</v>
      </c>
      <c r="H586" s="19" t="s">
        <v>62</v>
      </c>
      <c r="I586" s="19" t="s">
        <v>62</v>
      </c>
      <c r="J586" s="19" t="s">
        <v>62</v>
      </c>
      <c r="K586" s="19" t="s">
        <v>62</v>
      </c>
      <c r="L586" s="19" t="s">
        <v>62</v>
      </c>
      <c r="M586" s="19" t="s">
        <v>62</v>
      </c>
      <c r="N586" s="19" t="s">
        <v>62</v>
      </c>
      <c r="O586" s="19" t="s">
        <v>62</v>
      </c>
    </row>
    <row r="587" ht="15.0" customHeight="1">
      <c r="A587" s="33" t="s">
        <v>94</v>
      </c>
      <c r="B587" s="19" t="s">
        <v>62</v>
      </c>
      <c r="C587" s="19" t="s">
        <v>62</v>
      </c>
      <c r="D587" s="19" t="s">
        <v>62</v>
      </c>
      <c r="E587" s="19" t="s">
        <v>62</v>
      </c>
      <c r="F587" s="19" t="s">
        <v>62</v>
      </c>
      <c r="G587" s="19" t="s">
        <v>62</v>
      </c>
      <c r="H587" s="19" t="s">
        <v>62</v>
      </c>
      <c r="I587" s="19" t="s">
        <v>62</v>
      </c>
      <c r="J587" s="19" t="s">
        <v>62</v>
      </c>
      <c r="K587" s="19" t="s">
        <v>62</v>
      </c>
      <c r="L587" s="19" t="s">
        <v>62</v>
      </c>
      <c r="M587" s="19" t="s">
        <v>62</v>
      </c>
      <c r="N587" s="19" t="s">
        <v>62</v>
      </c>
      <c r="O587" s="19" t="s">
        <v>62</v>
      </c>
    </row>
    <row r="588" ht="15.0" customHeight="1">
      <c r="A588" s="33" t="s">
        <v>95</v>
      </c>
      <c r="B588" s="19" t="s">
        <v>62</v>
      </c>
      <c r="C588" s="19" t="s">
        <v>62</v>
      </c>
      <c r="D588" s="19" t="s">
        <v>62</v>
      </c>
      <c r="E588" s="19" t="s">
        <v>62</v>
      </c>
      <c r="F588" s="19" t="s">
        <v>62</v>
      </c>
      <c r="G588" s="19" t="s">
        <v>62</v>
      </c>
      <c r="H588" s="19" t="s">
        <v>62</v>
      </c>
      <c r="I588" s="19" t="s">
        <v>62</v>
      </c>
      <c r="J588" s="19" t="s">
        <v>62</v>
      </c>
      <c r="K588" s="19" t="s">
        <v>62</v>
      </c>
      <c r="L588" s="19" t="s">
        <v>62</v>
      </c>
      <c r="M588" s="19" t="s">
        <v>62</v>
      </c>
      <c r="N588" s="19" t="s">
        <v>62</v>
      </c>
      <c r="O588" s="19" t="s">
        <v>62</v>
      </c>
    </row>
    <row r="589" ht="15.0" customHeight="1">
      <c r="A589" s="33" t="s">
        <v>96</v>
      </c>
      <c r="B589" s="19" t="s">
        <v>62</v>
      </c>
      <c r="C589" s="19" t="s">
        <v>62</v>
      </c>
      <c r="D589" s="19" t="s">
        <v>62</v>
      </c>
      <c r="E589" s="19" t="s">
        <v>62</v>
      </c>
      <c r="F589" s="19" t="s">
        <v>62</v>
      </c>
      <c r="G589" s="19" t="s">
        <v>62</v>
      </c>
      <c r="H589" s="19" t="s">
        <v>62</v>
      </c>
      <c r="I589" s="19" t="s">
        <v>62</v>
      </c>
      <c r="J589" s="19" t="s">
        <v>62</v>
      </c>
      <c r="K589" s="19" t="s">
        <v>62</v>
      </c>
      <c r="L589" s="19" t="s">
        <v>62</v>
      </c>
      <c r="M589" s="19" t="s">
        <v>62</v>
      </c>
      <c r="N589" s="19" t="s">
        <v>62</v>
      </c>
      <c r="O589" s="19" t="s">
        <v>62</v>
      </c>
    </row>
    <row r="590" ht="15.0" customHeight="1">
      <c r="A590" s="33" t="s">
        <v>97</v>
      </c>
      <c r="B590" s="19" t="s">
        <v>62</v>
      </c>
      <c r="C590" s="19" t="s">
        <v>62</v>
      </c>
      <c r="D590" s="19" t="s">
        <v>62</v>
      </c>
      <c r="E590" s="19" t="s">
        <v>62</v>
      </c>
      <c r="F590" s="19" t="s">
        <v>62</v>
      </c>
      <c r="G590" s="19" t="s">
        <v>62</v>
      </c>
      <c r="H590" s="19" t="s">
        <v>62</v>
      </c>
      <c r="I590" s="19" t="s">
        <v>62</v>
      </c>
      <c r="J590" s="19" t="s">
        <v>62</v>
      </c>
      <c r="K590" s="19" t="s">
        <v>62</v>
      </c>
      <c r="L590" s="19" t="s">
        <v>62</v>
      </c>
      <c r="M590" s="19" t="s">
        <v>62</v>
      </c>
      <c r="N590" s="19" t="s">
        <v>62</v>
      </c>
      <c r="O590" s="19" t="s">
        <v>62</v>
      </c>
    </row>
    <row r="591" ht="15.0" customHeight="1">
      <c r="A591" s="33" t="s">
        <v>98</v>
      </c>
      <c r="B591" s="19" t="s">
        <v>62</v>
      </c>
      <c r="C591" s="19" t="s">
        <v>62</v>
      </c>
      <c r="D591" s="19" t="s">
        <v>62</v>
      </c>
      <c r="E591" s="19" t="s">
        <v>62</v>
      </c>
      <c r="F591" s="19" t="s">
        <v>62</v>
      </c>
      <c r="G591" s="19" t="s">
        <v>62</v>
      </c>
      <c r="H591" s="19" t="s">
        <v>62</v>
      </c>
      <c r="I591" s="19" t="s">
        <v>62</v>
      </c>
      <c r="J591" s="19" t="s">
        <v>62</v>
      </c>
      <c r="K591" s="19" t="s">
        <v>62</v>
      </c>
      <c r="L591" s="19" t="s">
        <v>62</v>
      </c>
      <c r="M591" s="19" t="s">
        <v>62</v>
      </c>
      <c r="N591" s="19" t="s">
        <v>62</v>
      </c>
      <c r="O591" s="19" t="s">
        <v>62</v>
      </c>
    </row>
    <row r="592" ht="15.0" customHeight="1">
      <c r="A592" s="33" t="s">
        <v>99</v>
      </c>
      <c r="B592" s="19" t="s">
        <v>62</v>
      </c>
      <c r="C592" s="19" t="s">
        <v>62</v>
      </c>
      <c r="D592" s="19" t="s">
        <v>62</v>
      </c>
      <c r="E592" s="19" t="s">
        <v>62</v>
      </c>
      <c r="F592" s="19" t="s">
        <v>62</v>
      </c>
      <c r="G592" s="19" t="s">
        <v>62</v>
      </c>
      <c r="H592" s="19" t="s">
        <v>62</v>
      </c>
      <c r="I592" s="19" t="s">
        <v>62</v>
      </c>
      <c r="J592" s="19" t="s">
        <v>62</v>
      </c>
      <c r="K592" s="19" t="s">
        <v>62</v>
      </c>
      <c r="L592" s="19" t="s">
        <v>62</v>
      </c>
      <c r="M592" s="19" t="s">
        <v>62</v>
      </c>
      <c r="N592" s="19" t="s">
        <v>62</v>
      </c>
      <c r="O592" s="19" t="s">
        <v>62</v>
      </c>
    </row>
    <row r="593" ht="15.0" customHeight="1">
      <c r="A593" s="33" t="s">
        <v>100</v>
      </c>
      <c r="B593" s="19" t="s">
        <v>62</v>
      </c>
      <c r="C593" s="19" t="s">
        <v>62</v>
      </c>
      <c r="D593" s="19" t="s">
        <v>62</v>
      </c>
      <c r="E593" s="19" t="s">
        <v>62</v>
      </c>
      <c r="F593" s="19" t="s">
        <v>62</v>
      </c>
      <c r="G593" s="19" t="s">
        <v>62</v>
      </c>
      <c r="H593" s="19" t="s">
        <v>62</v>
      </c>
      <c r="I593" s="19" t="s">
        <v>62</v>
      </c>
      <c r="J593" s="19" t="s">
        <v>62</v>
      </c>
      <c r="K593" s="19" t="s">
        <v>62</v>
      </c>
      <c r="L593" s="19" t="s">
        <v>62</v>
      </c>
      <c r="M593" s="19" t="s">
        <v>62</v>
      </c>
      <c r="N593" s="19" t="s">
        <v>62</v>
      </c>
      <c r="O593" s="19" t="s">
        <v>62</v>
      </c>
    </row>
    <row r="594" ht="15.0" customHeight="1">
      <c r="A594" s="33" t="s">
        <v>101</v>
      </c>
      <c r="B594" s="19" t="s">
        <v>62</v>
      </c>
      <c r="C594" s="19" t="s">
        <v>62</v>
      </c>
      <c r="D594" s="19" t="s">
        <v>62</v>
      </c>
      <c r="E594" s="19" t="s">
        <v>62</v>
      </c>
      <c r="F594" s="19" t="s">
        <v>62</v>
      </c>
      <c r="G594" s="19" t="s">
        <v>62</v>
      </c>
      <c r="H594" s="19" t="s">
        <v>62</v>
      </c>
      <c r="I594" s="19" t="s">
        <v>62</v>
      </c>
      <c r="J594" s="19" t="s">
        <v>62</v>
      </c>
      <c r="K594" s="19" t="s">
        <v>62</v>
      </c>
      <c r="L594" s="19" t="s">
        <v>62</v>
      </c>
      <c r="M594" s="19" t="s">
        <v>62</v>
      </c>
      <c r="N594" s="19" t="s">
        <v>62</v>
      </c>
      <c r="O594" s="19" t="s">
        <v>62</v>
      </c>
    </row>
    <row r="595" ht="9.75" customHeight="1"/>
    <row r="596" ht="15.75" customHeight="1">
      <c r="A596" s="44" t="s">
        <v>239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3"/>
    </row>
    <row r="597" ht="15.0" customHeight="1">
      <c r="A597" s="45" t="s">
        <v>108</v>
      </c>
      <c r="B597" s="45" t="s">
        <v>109</v>
      </c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</row>
    <row r="598" ht="39.0" customHeight="1">
      <c r="A598" s="46" t="s">
        <v>240</v>
      </c>
      <c r="B598" s="47" t="s">
        <v>241</v>
      </c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9"/>
    </row>
    <row r="599" ht="18.0" customHeight="1">
      <c r="A599" s="50" t="s">
        <v>115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3"/>
    </row>
    <row r="600" ht="15.0" customHeight="1">
      <c r="A600" s="33" t="s">
        <v>92</v>
      </c>
      <c r="B600" s="19" t="s">
        <v>62</v>
      </c>
      <c r="C600" s="19" t="s">
        <v>62</v>
      </c>
      <c r="D600" s="19" t="s">
        <v>62</v>
      </c>
      <c r="E600" s="19" t="s">
        <v>62</v>
      </c>
      <c r="F600" s="19" t="s">
        <v>62</v>
      </c>
      <c r="G600" s="19" t="s">
        <v>62</v>
      </c>
      <c r="H600" s="19" t="s">
        <v>62</v>
      </c>
      <c r="I600" s="19" t="s">
        <v>62</v>
      </c>
      <c r="J600" s="19" t="s">
        <v>62</v>
      </c>
      <c r="K600" s="19" t="s">
        <v>62</v>
      </c>
      <c r="L600" s="19" t="s">
        <v>62</v>
      </c>
      <c r="M600" s="19" t="s">
        <v>62</v>
      </c>
      <c r="N600" s="19" t="s">
        <v>62</v>
      </c>
      <c r="O600" s="19" t="s">
        <v>62</v>
      </c>
    </row>
    <row r="601" ht="15.0" customHeight="1">
      <c r="A601" s="33" t="s">
        <v>93</v>
      </c>
      <c r="B601" s="19" t="s">
        <v>62</v>
      </c>
      <c r="C601" s="19" t="s">
        <v>62</v>
      </c>
      <c r="D601" s="19" t="s">
        <v>62</v>
      </c>
      <c r="E601" s="19" t="s">
        <v>62</v>
      </c>
      <c r="F601" s="19" t="s">
        <v>62</v>
      </c>
      <c r="G601" s="19" t="s">
        <v>62</v>
      </c>
      <c r="H601" s="19" t="s">
        <v>62</v>
      </c>
      <c r="I601" s="19" t="s">
        <v>62</v>
      </c>
      <c r="J601" s="19" t="s">
        <v>62</v>
      </c>
      <c r="K601" s="19" t="s">
        <v>62</v>
      </c>
      <c r="L601" s="19" t="s">
        <v>62</v>
      </c>
      <c r="M601" s="19" t="s">
        <v>62</v>
      </c>
      <c r="N601" s="19" t="s">
        <v>62</v>
      </c>
      <c r="O601" s="19" t="s">
        <v>62</v>
      </c>
    </row>
    <row r="602" ht="15.0" customHeight="1">
      <c r="A602" s="33" t="s">
        <v>94</v>
      </c>
      <c r="B602" s="19" t="s">
        <v>62</v>
      </c>
      <c r="C602" s="19" t="s">
        <v>62</v>
      </c>
      <c r="D602" s="19" t="s">
        <v>62</v>
      </c>
      <c r="E602" s="19" t="s">
        <v>62</v>
      </c>
      <c r="F602" s="19" t="s">
        <v>62</v>
      </c>
      <c r="G602" s="19" t="s">
        <v>62</v>
      </c>
      <c r="H602" s="19" t="s">
        <v>62</v>
      </c>
      <c r="I602" s="19" t="s">
        <v>62</v>
      </c>
      <c r="J602" s="19" t="s">
        <v>62</v>
      </c>
      <c r="K602" s="19" t="s">
        <v>62</v>
      </c>
      <c r="L602" s="19" t="s">
        <v>62</v>
      </c>
      <c r="M602" s="19" t="s">
        <v>62</v>
      </c>
      <c r="N602" s="19" t="s">
        <v>62</v>
      </c>
      <c r="O602" s="19" t="s">
        <v>62</v>
      </c>
    </row>
    <row r="603" ht="15.0" customHeight="1">
      <c r="A603" s="33" t="s">
        <v>95</v>
      </c>
      <c r="B603" s="19" t="s">
        <v>62</v>
      </c>
      <c r="C603" s="19" t="s">
        <v>62</v>
      </c>
      <c r="D603" s="19" t="s">
        <v>62</v>
      </c>
      <c r="E603" s="19" t="s">
        <v>62</v>
      </c>
      <c r="F603" s="19" t="s">
        <v>62</v>
      </c>
      <c r="G603" s="19" t="s">
        <v>62</v>
      </c>
      <c r="H603" s="19" t="s">
        <v>62</v>
      </c>
      <c r="I603" s="19" t="s">
        <v>62</v>
      </c>
      <c r="J603" s="19" t="s">
        <v>62</v>
      </c>
      <c r="K603" s="19" t="s">
        <v>62</v>
      </c>
      <c r="L603" s="19" t="s">
        <v>62</v>
      </c>
      <c r="M603" s="19" t="s">
        <v>62</v>
      </c>
      <c r="N603" s="19" t="s">
        <v>62</v>
      </c>
      <c r="O603" s="19" t="s">
        <v>62</v>
      </c>
    </row>
    <row r="604" ht="15.0" customHeight="1">
      <c r="A604" s="33" t="s">
        <v>96</v>
      </c>
      <c r="B604" s="19" t="s">
        <v>62</v>
      </c>
      <c r="C604" s="19" t="s">
        <v>62</v>
      </c>
      <c r="D604" s="19" t="s">
        <v>62</v>
      </c>
      <c r="E604" s="19" t="s">
        <v>62</v>
      </c>
      <c r="F604" s="19" t="s">
        <v>62</v>
      </c>
      <c r="G604" s="19" t="s">
        <v>62</v>
      </c>
      <c r="H604" s="19" t="s">
        <v>62</v>
      </c>
      <c r="I604" s="19" t="s">
        <v>62</v>
      </c>
      <c r="J604" s="19" t="s">
        <v>62</v>
      </c>
      <c r="K604" s="19" t="s">
        <v>62</v>
      </c>
      <c r="L604" s="19" t="s">
        <v>62</v>
      </c>
      <c r="M604" s="19" t="s">
        <v>62</v>
      </c>
      <c r="N604" s="19" t="s">
        <v>62</v>
      </c>
      <c r="O604" s="19" t="s">
        <v>62</v>
      </c>
    </row>
    <row r="605" ht="15.0" customHeight="1">
      <c r="A605" s="33" t="s">
        <v>97</v>
      </c>
      <c r="B605" s="19" t="s">
        <v>62</v>
      </c>
      <c r="C605" s="19" t="s">
        <v>62</v>
      </c>
      <c r="D605" s="19" t="s">
        <v>62</v>
      </c>
      <c r="E605" s="19" t="s">
        <v>62</v>
      </c>
      <c r="F605" s="19" t="s">
        <v>62</v>
      </c>
      <c r="G605" s="19" t="s">
        <v>62</v>
      </c>
      <c r="H605" s="19" t="s">
        <v>62</v>
      </c>
      <c r="I605" s="19" t="s">
        <v>62</v>
      </c>
      <c r="J605" s="19" t="s">
        <v>62</v>
      </c>
      <c r="K605" s="19" t="s">
        <v>62</v>
      </c>
      <c r="L605" s="19" t="s">
        <v>62</v>
      </c>
      <c r="M605" s="19" t="s">
        <v>62</v>
      </c>
      <c r="N605" s="19" t="s">
        <v>62</v>
      </c>
      <c r="O605" s="19" t="s">
        <v>62</v>
      </c>
    </row>
    <row r="606" ht="15.0" customHeight="1">
      <c r="A606" s="33" t="s">
        <v>98</v>
      </c>
      <c r="B606" s="19" t="s">
        <v>62</v>
      </c>
      <c r="C606" s="19" t="s">
        <v>62</v>
      </c>
      <c r="D606" s="19" t="s">
        <v>62</v>
      </c>
      <c r="E606" s="19" t="s">
        <v>62</v>
      </c>
      <c r="F606" s="19" t="s">
        <v>62</v>
      </c>
      <c r="G606" s="19" t="s">
        <v>62</v>
      </c>
      <c r="H606" s="19" t="s">
        <v>62</v>
      </c>
      <c r="I606" s="19" t="s">
        <v>62</v>
      </c>
      <c r="J606" s="19" t="s">
        <v>62</v>
      </c>
      <c r="K606" s="19" t="s">
        <v>62</v>
      </c>
      <c r="L606" s="19" t="s">
        <v>62</v>
      </c>
      <c r="M606" s="19" t="s">
        <v>62</v>
      </c>
      <c r="N606" s="19" t="s">
        <v>62</v>
      </c>
      <c r="O606" s="19" t="s">
        <v>62</v>
      </c>
    </row>
    <row r="607" ht="15.0" customHeight="1">
      <c r="A607" s="33" t="s">
        <v>99</v>
      </c>
      <c r="B607" s="19" t="s">
        <v>62</v>
      </c>
      <c r="C607" s="19" t="s">
        <v>62</v>
      </c>
      <c r="D607" s="19" t="s">
        <v>62</v>
      </c>
      <c r="E607" s="19" t="s">
        <v>62</v>
      </c>
      <c r="F607" s="19" t="s">
        <v>62</v>
      </c>
      <c r="G607" s="19" t="s">
        <v>62</v>
      </c>
      <c r="H607" s="19" t="s">
        <v>62</v>
      </c>
      <c r="I607" s="19" t="s">
        <v>62</v>
      </c>
      <c r="J607" s="19" t="s">
        <v>62</v>
      </c>
      <c r="K607" s="19" t="s">
        <v>62</v>
      </c>
      <c r="L607" s="19" t="s">
        <v>62</v>
      </c>
      <c r="M607" s="19" t="s">
        <v>62</v>
      </c>
      <c r="N607" s="19" t="s">
        <v>62</v>
      </c>
      <c r="O607" s="19" t="s">
        <v>62</v>
      </c>
    </row>
    <row r="608" ht="15.0" customHeight="1">
      <c r="A608" s="33" t="s">
        <v>100</v>
      </c>
      <c r="B608" s="19" t="s">
        <v>62</v>
      </c>
      <c r="C608" s="19" t="s">
        <v>62</v>
      </c>
      <c r="D608" s="19" t="s">
        <v>62</v>
      </c>
      <c r="E608" s="19" t="s">
        <v>62</v>
      </c>
      <c r="F608" s="19" t="s">
        <v>62</v>
      </c>
      <c r="G608" s="19" t="s">
        <v>62</v>
      </c>
      <c r="H608" s="19" t="s">
        <v>62</v>
      </c>
      <c r="I608" s="19" t="s">
        <v>62</v>
      </c>
      <c r="J608" s="19" t="s">
        <v>62</v>
      </c>
      <c r="K608" s="19" t="s">
        <v>62</v>
      </c>
      <c r="L608" s="19" t="s">
        <v>62</v>
      </c>
      <c r="M608" s="19" t="s">
        <v>62</v>
      </c>
      <c r="N608" s="19" t="s">
        <v>62</v>
      </c>
      <c r="O608" s="19" t="s">
        <v>62</v>
      </c>
    </row>
    <row r="609" ht="15.0" customHeight="1">
      <c r="A609" s="33" t="s">
        <v>101</v>
      </c>
      <c r="B609" s="19" t="s">
        <v>62</v>
      </c>
      <c r="C609" s="19" t="s">
        <v>62</v>
      </c>
      <c r="D609" s="19" t="s">
        <v>62</v>
      </c>
      <c r="E609" s="19" t="s">
        <v>62</v>
      </c>
      <c r="F609" s="19" t="s">
        <v>62</v>
      </c>
      <c r="G609" s="19" t="s">
        <v>62</v>
      </c>
      <c r="H609" s="19" t="s">
        <v>62</v>
      </c>
      <c r="I609" s="19" t="s">
        <v>62</v>
      </c>
      <c r="J609" s="19" t="s">
        <v>62</v>
      </c>
      <c r="K609" s="19" t="s">
        <v>62</v>
      </c>
      <c r="L609" s="19" t="s">
        <v>62</v>
      </c>
      <c r="M609" s="19" t="s">
        <v>62</v>
      </c>
      <c r="N609" s="19" t="s">
        <v>62</v>
      </c>
      <c r="O609" s="19" t="s">
        <v>62</v>
      </c>
    </row>
    <row r="610" ht="9.75" customHeight="1"/>
    <row r="611" ht="15.75" customHeight="1">
      <c r="A611" s="38" t="s">
        <v>242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3"/>
    </row>
    <row r="612" ht="15.0" customHeight="1">
      <c r="A612" s="39" t="s">
        <v>108</v>
      </c>
      <c r="B612" s="39" t="s">
        <v>109</v>
      </c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</row>
    <row r="613" ht="51.75" customHeight="1">
      <c r="A613" s="58" t="s">
        <v>243</v>
      </c>
      <c r="B613" s="59" t="s">
        <v>244</v>
      </c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9"/>
    </row>
    <row r="614" ht="18.0" customHeight="1">
      <c r="A614" s="60" t="s">
        <v>136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3"/>
    </row>
    <row r="615" ht="15.0" customHeight="1">
      <c r="A615" s="33" t="s">
        <v>92</v>
      </c>
      <c r="B615" s="19" t="s">
        <v>62</v>
      </c>
      <c r="C615" s="19" t="s">
        <v>62</v>
      </c>
      <c r="D615" s="19" t="s">
        <v>62</v>
      </c>
      <c r="E615" s="19" t="s">
        <v>62</v>
      </c>
      <c r="F615" s="19" t="s">
        <v>62</v>
      </c>
      <c r="G615" s="19" t="s">
        <v>62</v>
      </c>
      <c r="H615" s="19" t="s">
        <v>62</v>
      </c>
      <c r="I615" s="19" t="s">
        <v>62</v>
      </c>
      <c r="J615" s="19" t="s">
        <v>62</v>
      </c>
      <c r="K615" s="19" t="s">
        <v>62</v>
      </c>
      <c r="L615" s="19" t="s">
        <v>62</v>
      </c>
      <c r="M615" s="19" t="s">
        <v>62</v>
      </c>
      <c r="N615" s="19" t="s">
        <v>62</v>
      </c>
      <c r="O615" s="19" t="s">
        <v>62</v>
      </c>
    </row>
    <row r="616" ht="15.0" customHeight="1">
      <c r="A616" s="33" t="s">
        <v>93</v>
      </c>
      <c r="B616" s="19" t="s">
        <v>62</v>
      </c>
      <c r="C616" s="19" t="s">
        <v>62</v>
      </c>
      <c r="D616" s="19" t="s">
        <v>62</v>
      </c>
      <c r="E616" s="19" t="s">
        <v>62</v>
      </c>
      <c r="F616" s="19" t="s">
        <v>62</v>
      </c>
      <c r="G616" s="19" t="s">
        <v>62</v>
      </c>
      <c r="H616" s="19" t="s">
        <v>62</v>
      </c>
      <c r="I616" s="19" t="s">
        <v>62</v>
      </c>
      <c r="J616" s="19" t="s">
        <v>62</v>
      </c>
      <c r="K616" s="19" t="s">
        <v>62</v>
      </c>
      <c r="L616" s="19" t="s">
        <v>62</v>
      </c>
      <c r="M616" s="19" t="s">
        <v>62</v>
      </c>
      <c r="N616" s="19" t="s">
        <v>62</v>
      </c>
      <c r="O616" s="19" t="s">
        <v>62</v>
      </c>
    </row>
    <row r="617" ht="15.0" customHeight="1">
      <c r="A617" s="33" t="s">
        <v>94</v>
      </c>
      <c r="B617" s="19" t="s">
        <v>62</v>
      </c>
      <c r="C617" s="19" t="s">
        <v>62</v>
      </c>
      <c r="D617" s="19" t="s">
        <v>62</v>
      </c>
      <c r="E617" s="19" t="s">
        <v>62</v>
      </c>
      <c r="F617" s="19" t="s">
        <v>62</v>
      </c>
      <c r="G617" s="19" t="s">
        <v>62</v>
      </c>
      <c r="H617" s="19" t="s">
        <v>62</v>
      </c>
      <c r="I617" s="19" t="s">
        <v>62</v>
      </c>
      <c r="J617" s="19" t="s">
        <v>62</v>
      </c>
      <c r="K617" s="19" t="s">
        <v>62</v>
      </c>
      <c r="L617" s="19" t="s">
        <v>62</v>
      </c>
      <c r="M617" s="19" t="s">
        <v>62</v>
      </c>
      <c r="N617" s="19" t="s">
        <v>62</v>
      </c>
      <c r="O617" s="19" t="s">
        <v>62</v>
      </c>
    </row>
    <row r="618" ht="15.0" customHeight="1">
      <c r="A618" s="33" t="s">
        <v>95</v>
      </c>
      <c r="B618" s="19" t="s">
        <v>62</v>
      </c>
      <c r="C618" s="19" t="s">
        <v>62</v>
      </c>
      <c r="D618" s="19" t="s">
        <v>62</v>
      </c>
      <c r="E618" s="19" t="s">
        <v>62</v>
      </c>
      <c r="F618" s="19" t="s">
        <v>62</v>
      </c>
      <c r="G618" s="19" t="s">
        <v>62</v>
      </c>
      <c r="H618" s="19" t="s">
        <v>62</v>
      </c>
      <c r="I618" s="19" t="s">
        <v>62</v>
      </c>
      <c r="J618" s="19" t="s">
        <v>62</v>
      </c>
      <c r="K618" s="19" t="s">
        <v>62</v>
      </c>
      <c r="L618" s="19" t="s">
        <v>62</v>
      </c>
      <c r="M618" s="19" t="s">
        <v>62</v>
      </c>
      <c r="N618" s="19" t="s">
        <v>62</v>
      </c>
      <c r="O618" s="19" t="s">
        <v>62</v>
      </c>
    </row>
    <row r="619" ht="15.0" customHeight="1">
      <c r="A619" s="33" t="s">
        <v>96</v>
      </c>
      <c r="B619" s="19" t="s">
        <v>62</v>
      </c>
      <c r="C619" s="19" t="s">
        <v>62</v>
      </c>
      <c r="D619" s="19" t="s">
        <v>62</v>
      </c>
      <c r="E619" s="19" t="s">
        <v>62</v>
      </c>
      <c r="F619" s="19" t="s">
        <v>62</v>
      </c>
      <c r="G619" s="19" t="s">
        <v>62</v>
      </c>
      <c r="H619" s="19" t="s">
        <v>62</v>
      </c>
      <c r="I619" s="19" t="s">
        <v>62</v>
      </c>
      <c r="J619" s="19" t="s">
        <v>62</v>
      </c>
      <c r="K619" s="19" t="s">
        <v>62</v>
      </c>
      <c r="L619" s="19" t="s">
        <v>62</v>
      </c>
      <c r="M619" s="19" t="s">
        <v>62</v>
      </c>
      <c r="N619" s="19" t="s">
        <v>62</v>
      </c>
      <c r="O619" s="19" t="s">
        <v>62</v>
      </c>
    </row>
    <row r="620" ht="15.0" customHeight="1">
      <c r="A620" s="33" t="s">
        <v>97</v>
      </c>
      <c r="B620" s="19" t="s">
        <v>62</v>
      </c>
      <c r="C620" s="19" t="s">
        <v>62</v>
      </c>
      <c r="D620" s="19" t="s">
        <v>62</v>
      </c>
      <c r="E620" s="19" t="s">
        <v>62</v>
      </c>
      <c r="F620" s="19" t="s">
        <v>62</v>
      </c>
      <c r="G620" s="19" t="s">
        <v>62</v>
      </c>
      <c r="H620" s="19" t="s">
        <v>62</v>
      </c>
      <c r="I620" s="19" t="s">
        <v>62</v>
      </c>
      <c r="J620" s="19" t="s">
        <v>62</v>
      </c>
      <c r="K620" s="19" t="s">
        <v>62</v>
      </c>
      <c r="L620" s="19" t="s">
        <v>62</v>
      </c>
      <c r="M620" s="19" t="s">
        <v>62</v>
      </c>
      <c r="N620" s="19" t="s">
        <v>62</v>
      </c>
      <c r="O620" s="19" t="s">
        <v>62</v>
      </c>
    </row>
    <row r="621" ht="15.0" customHeight="1">
      <c r="A621" s="33" t="s">
        <v>98</v>
      </c>
      <c r="B621" s="19" t="s">
        <v>62</v>
      </c>
      <c r="C621" s="19" t="s">
        <v>62</v>
      </c>
      <c r="D621" s="19" t="s">
        <v>62</v>
      </c>
      <c r="E621" s="19" t="s">
        <v>62</v>
      </c>
      <c r="F621" s="19" t="s">
        <v>62</v>
      </c>
      <c r="G621" s="19" t="s">
        <v>62</v>
      </c>
      <c r="H621" s="19" t="s">
        <v>62</v>
      </c>
      <c r="I621" s="19" t="s">
        <v>62</v>
      </c>
      <c r="J621" s="19" t="s">
        <v>62</v>
      </c>
      <c r="K621" s="19" t="s">
        <v>62</v>
      </c>
      <c r="L621" s="19" t="s">
        <v>62</v>
      </c>
      <c r="M621" s="19" t="s">
        <v>62</v>
      </c>
      <c r="N621" s="19" t="s">
        <v>62</v>
      </c>
      <c r="O621" s="19" t="s">
        <v>62</v>
      </c>
    </row>
    <row r="622" ht="15.0" customHeight="1">
      <c r="A622" s="33" t="s">
        <v>99</v>
      </c>
      <c r="B622" s="19" t="s">
        <v>62</v>
      </c>
      <c r="C622" s="19" t="s">
        <v>62</v>
      </c>
      <c r="D622" s="19" t="s">
        <v>62</v>
      </c>
      <c r="E622" s="19" t="s">
        <v>62</v>
      </c>
      <c r="F622" s="19" t="s">
        <v>62</v>
      </c>
      <c r="G622" s="19" t="s">
        <v>62</v>
      </c>
      <c r="H622" s="19" t="s">
        <v>62</v>
      </c>
      <c r="I622" s="19" t="s">
        <v>62</v>
      </c>
      <c r="J622" s="19" t="s">
        <v>62</v>
      </c>
      <c r="K622" s="19" t="s">
        <v>62</v>
      </c>
      <c r="L622" s="19" t="s">
        <v>62</v>
      </c>
      <c r="M622" s="19" t="s">
        <v>62</v>
      </c>
      <c r="N622" s="19" t="s">
        <v>62</v>
      </c>
      <c r="O622" s="19" t="s">
        <v>62</v>
      </c>
    </row>
    <row r="623" ht="15.0" customHeight="1">
      <c r="A623" s="33" t="s">
        <v>100</v>
      </c>
      <c r="B623" s="19" t="s">
        <v>62</v>
      </c>
      <c r="C623" s="19" t="s">
        <v>62</v>
      </c>
      <c r="D623" s="19" t="s">
        <v>62</v>
      </c>
      <c r="E623" s="19" t="s">
        <v>62</v>
      </c>
      <c r="F623" s="19" t="s">
        <v>62</v>
      </c>
      <c r="G623" s="19" t="s">
        <v>62</v>
      </c>
      <c r="H623" s="19" t="s">
        <v>62</v>
      </c>
      <c r="I623" s="19" t="s">
        <v>62</v>
      </c>
      <c r="J623" s="19" t="s">
        <v>62</v>
      </c>
      <c r="K623" s="19" t="s">
        <v>62</v>
      </c>
      <c r="L623" s="19" t="s">
        <v>62</v>
      </c>
      <c r="M623" s="19" t="s">
        <v>62</v>
      </c>
      <c r="N623" s="19" t="s">
        <v>62</v>
      </c>
      <c r="O623" s="19" t="s">
        <v>62</v>
      </c>
    </row>
    <row r="624" ht="15.0" customHeight="1">
      <c r="A624" s="33" t="s">
        <v>101</v>
      </c>
      <c r="B624" s="19" t="s">
        <v>62</v>
      </c>
      <c r="C624" s="19" t="s">
        <v>62</v>
      </c>
      <c r="D624" s="19" t="s">
        <v>62</v>
      </c>
      <c r="E624" s="19" t="s">
        <v>62</v>
      </c>
      <c r="F624" s="19" t="s">
        <v>62</v>
      </c>
      <c r="G624" s="19" t="s">
        <v>62</v>
      </c>
      <c r="H624" s="19" t="s">
        <v>62</v>
      </c>
      <c r="I624" s="19" t="s">
        <v>62</v>
      </c>
      <c r="J624" s="19" t="s">
        <v>62</v>
      </c>
      <c r="K624" s="19" t="s">
        <v>62</v>
      </c>
      <c r="L624" s="19" t="s">
        <v>62</v>
      </c>
      <c r="M624" s="19" t="s">
        <v>62</v>
      </c>
      <c r="N624" s="19" t="s">
        <v>62</v>
      </c>
      <c r="O624" s="19" t="s">
        <v>62</v>
      </c>
    </row>
    <row r="625" ht="9.75" customHeight="1"/>
    <row r="626" ht="15.75" customHeight="1">
      <c r="A626" s="44" t="s">
        <v>245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3"/>
    </row>
    <row r="627" ht="15.0" customHeight="1">
      <c r="A627" s="45" t="s">
        <v>108</v>
      </c>
      <c r="B627" s="45" t="s">
        <v>109</v>
      </c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</row>
    <row r="628" ht="51.75" customHeight="1">
      <c r="A628" s="46" t="s">
        <v>246</v>
      </c>
      <c r="B628" s="47" t="s">
        <v>247</v>
      </c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9"/>
    </row>
    <row r="629" ht="18.0" customHeight="1">
      <c r="A629" s="50" t="s">
        <v>115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3"/>
    </row>
    <row r="630" ht="15.0" customHeight="1">
      <c r="A630" s="33" t="s">
        <v>92</v>
      </c>
      <c r="B630" s="19" t="s">
        <v>62</v>
      </c>
      <c r="C630" s="19" t="s">
        <v>62</v>
      </c>
      <c r="D630" s="19" t="s">
        <v>62</v>
      </c>
      <c r="E630" s="19" t="s">
        <v>62</v>
      </c>
      <c r="F630" s="19" t="s">
        <v>62</v>
      </c>
      <c r="G630" s="19" t="s">
        <v>62</v>
      </c>
      <c r="H630" s="19" t="s">
        <v>62</v>
      </c>
      <c r="I630" s="19" t="s">
        <v>62</v>
      </c>
      <c r="J630" s="19" t="s">
        <v>62</v>
      </c>
      <c r="K630" s="19" t="s">
        <v>62</v>
      </c>
      <c r="L630" s="19" t="s">
        <v>62</v>
      </c>
      <c r="M630" s="19" t="s">
        <v>62</v>
      </c>
      <c r="N630" s="19" t="s">
        <v>62</v>
      </c>
      <c r="O630" s="19" t="s">
        <v>62</v>
      </c>
    </row>
    <row r="631" ht="15.0" customHeight="1">
      <c r="A631" s="33" t="s">
        <v>93</v>
      </c>
      <c r="B631" s="19" t="s">
        <v>62</v>
      </c>
      <c r="C631" s="19" t="s">
        <v>62</v>
      </c>
      <c r="D631" s="19" t="s">
        <v>62</v>
      </c>
      <c r="E631" s="19" t="s">
        <v>62</v>
      </c>
      <c r="F631" s="19" t="s">
        <v>62</v>
      </c>
      <c r="G631" s="19" t="s">
        <v>62</v>
      </c>
      <c r="H631" s="19" t="s">
        <v>62</v>
      </c>
      <c r="I631" s="19" t="s">
        <v>62</v>
      </c>
      <c r="J631" s="19" t="s">
        <v>62</v>
      </c>
      <c r="K631" s="19" t="s">
        <v>62</v>
      </c>
      <c r="L631" s="19" t="s">
        <v>62</v>
      </c>
      <c r="M631" s="19" t="s">
        <v>62</v>
      </c>
      <c r="N631" s="19" t="s">
        <v>62</v>
      </c>
      <c r="O631" s="19" t="s">
        <v>62</v>
      </c>
    </row>
    <row r="632" ht="15.0" customHeight="1">
      <c r="A632" s="33" t="s">
        <v>94</v>
      </c>
      <c r="B632" s="19" t="s">
        <v>62</v>
      </c>
      <c r="C632" s="19" t="s">
        <v>62</v>
      </c>
      <c r="D632" s="19" t="s">
        <v>62</v>
      </c>
      <c r="E632" s="19" t="s">
        <v>62</v>
      </c>
      <c r="F632" s="19" t="s">
        <v>62</v>
      </c>
      <c r="G632" s="19" t="s">
        <v>62</v>
      </c>
      <c r="H632" s="19" t="s">
        <v>62</v>
      </c>
      <c r="I632" s="19" t="s">
        <v>62</v>
      </c>
      <c r="J632" s="19" t="s">
        <v>62</v>
      </c>
      <c r="K632" s="19" t="s">
        <v>62</v>
      </c>
      <c r="L632" s="19" t="s">
        <v>62</v>
      </c>
      <c r="M632" s="19" t="s">
        <v>62</v>
      </c>
      <c r="N632" s="19" t="s">
        <v>62</v>
      </c>
      <c r="O632" s="19" t="s">
        <v>62</v>
      </c>
    </row>
    <row r="633" ht="15.0" customHeight="1">
      <c r="A633" s="33" t="s">
        <v>95</v>
      </c>
      <c r="B633" s="19" t="s">
        <v>62</v>
      </c>
      <c r="C633" s="19" t="s">
        <v>62</v>
      </c>
      <c r="D633" s="19" t="s">
        <v>62</v>
      </c>
      <c r="E633" s="19" t="s">
        <v>62</v>
      </c>
      <c r="F633" s="19" t="s">
        <v>62</v>
      </c>
      <c r="G633" s="19" t="s">
        <v>62</v>
      </c>
      <c r="H633" s="19" t="s">
        <v>62</v>
      </c>
      <c r="I633" s="19" t="s">
        <v>62</v>
      </c>
      <c r="J633" s="19" t="s">
        <v>62</v>
      </c>
      <c r="K633" s="19" t="s">
        <v>62</v>
      </c>
      <c r="L633" s="19" t="s">
        <v>62</v>
      </c>
      <c r="M633" s="19" t="s">
        <v>62</v>
      </c>
      <c r="N633" s="19" t="s">
        <v>62</v>
      </c>
      <c r="O633" s="19" t="s">
        <v>62</v>
      </c>
    </row>
    <row r="634" ht="15.0" customHeight="1">
      <c r="A634" s="33" t="s">
        <v>96</v>
      </c>
      <c r="B634" s="19" t="s">
        <v>62</v>
      </c>
      <c r="C634" s="19" t="s">
        <v>62</v>
      </c>
      <c r="D634" s="19" t="s">
        <v>62</v>
      </c>
      <c r="E634" s="19" t="s">
        <v>62</v>
      </c>
      <c r="F634" s="19" t="s">
        <v>62</v>
      </c>
      <c r="G634" s="19" t="s">
        <v>62</v>
      </c>
      <c r="H634" s="19" t="s">
        <v>62</v>
      </c>
      <c r="I634" s="19" t="s">
        <v>62</v>
      </c>
      <c r="J634" s="19" t="s">
        <v>62</v>
      </c>
      <c r="K634" s="19" t="s">
        <v>62</v>
      </c>
      <c r="L634" s="19" t="s">
        <v>62</v>
      </c>
      <c r="M634" s="19" t="s">
        <v>62</v>
      </c>
      <c r="N634" s="19" t="s">
        <v>62</v>
      </c>
      <c r="O634" s="19" t="s">
        <v>62</v>
      </c>
    </row>
    <row r="635" ht="15.0" customHeight="1">
      <c r="A635" s="33" t="s">
        <v>97</v>
      </c>
      <c r="B635" s="19" t="s">
        <v>62</v>
      </c>
      <c r="C635" s="19" t="s">
        <v>62</v>
      </c>
      <c r="D635" s="19" t="s">
        <v>62</v>
      </c>
      <c r="E635" s="19" t="s">
        <v>62</v>
      </c>
      <c r="F635" s="19" t="s">
        <v>62</v>
      </c>
      <c r="G635" s="19" t="s">
        <v>62</v>
      </c>
      <c r="H635" s="19" t="s">
        <v>62</v>
      </c>
      <c r="I635" s="19" t="s">
        <v>62</v>
      </c>
      <c r="J635" s="19" t="s">
        <v>62</v>
      </c>
      <c r="K635" s="19" t="s">
        <v>62</v>
      </c>
      <c r="L635" s="19" t="s">
        <v>62</v>
      </c>
      <c r="M635" s="19" t="s">
        <v>62</v>
      </c>
      <c r="N635" s="19" t="s">
        <v>62</v>
      </c>
      <c r="O635" s="19" t="s">
        <v>62</v>
      </c>
    </row>
    <row r="636" ht="15.0" customHeight="1">
      <c r="A636" s="33" t="s">
        <v>98</v>
      </c>
      <c r="B636" s="19" t="s">
        <v>62</v>
      </c>
      <c r="C636" s="19" t="s">
        <v>62</v>
      </c>
      <c r="D636" s="19" t="s">
        <v>62</v>
      </c>
      <c r="E636" s="19" t="s">
        <v>62</v>
      </c>
      <c r="F636" s="19" t="s">
        <v>62</v>
      </c>
      <c r="G636" s="19" t="s">
        <v>62</v>
      </c>
      <c r="H636" s="19" t="s">
        <v>62</v>
      </c>
      <c r="I636" s="19" t="s">
        <v>62</v>
      </c>
      <c r="J636" s="19" t="s">
        <v>62</v>
      </c>
      <c r="K636" s="19" t="s">
        <v>62</v>
      </c>
      <c r="L636" s="19" t="s">
        <v>62</v>
      </c>
      <c r="M636" s="19" t="s">
        <v>62</v>
      </c>
      <c r="N636" s="19" t="s">
        <v>62</v>
      </c>
      <c r="O636" s="19" t="s">
        <v>62</v>
      </c>
    </row>
    <row r="637" ht="15.0" customHeight="1">
      <c r="A637" s="33" t="s">
        <v>99</v>
      </c>
      <c r="B637" s="19" t="s">
        <v>62</v>
      </c>
      <c r="C637" s="19" t="s">
        <v>62</v>
      </c>
      <c r="D637" s="19" t="s">
        <v>62</v>
      </c>
      <c r="E637" s="19" t="s">
        <v>62</v>
      </c>
      <c r="F637" s="19" t="s">
        <v>62</v>
      </c>
      <c r="G637" s="19" t="s">
        <v>62</v>
      </c>
      <c r="H637" s="19" t="s">
        <v>62</v>
      </c>
      <c r="I637" s="19" t="s">
        <v>62</v>
      </c>
      <c r="J637" s="19" t="s">
        <v>62</v>
      </c>
      <c r="K637" s="19" t="s">
        <v>62</v>
      </c>
      <c r="L637" s="19" t="s">
        <v>62</v>
      </c>
      <c r="M637" s="19" t="s">
        <v>62</v>
      </c>
      <c r="N637" s="19" t="s">
        <v>62</v>
      </c>
      <c r="O637" s="19" t="s">
        <v>62</v>
      </c>
    </row>
    <row r="638" ht="15.0" customHeight="1">
      <c r="A638" s="33" t="s">
        <v>100</v>
      </c>
      <c r="B638" s="19" t="s">
        <v>62</v>
      </c>
      <c r="C638" s="19" t="s">
        <v>62</v>
      </c>
      <c r="D638" s="19" t="s">
        <v>62</v>
      </c>
      <c r="E638" s="19" t="s">
        <v>62</v>
      </c>
      <c r="F638" s="19" t="s">
        <v>62</v>
      </c>
      <c r="G638" s="19" t="s">
        <v>62</v>
      </c>
      <c r="H638" s="19" t="s">
        <v>62</v>
      </c>
      <c r="I638" s="19" t="s">
        <v>62</v>
      </c>
      <c r="J638" s="19" t="s">
        <v>62</v>
      </c>
      <c r="K638" s="19" t="s">
        <v>62</v>
      </c>
      <c r="L638" s="19" t="s">
        <v>62</v>
      </c>
      <c r="M638" s="19" t="s">
        <v>62</v>
      </c>
      <c r="N638" s="19" t="s">
        <v>62</v>
      </c>
      <c r="O638" s="19" t="s">
        <v>62</v>
      </c>
    </row>
    <row r="639" ht="15.0" customHeight="1">
      <c r="A639" s="33" t="s">
        <v>101</v>
      </c>
      <c r="B639" s="19" t="s">
        <v>62</v>
      </c>
      <c r="C639" s="19" t="s">
        <v>62</v>
      </c>
      <c r="D639" s="19" t="s">
        <v>62</v>
      </c>
      <c r="E639" s="19" t="s">
        <v>62</v>
      </c>
      <c r="F639" s="19" t="s">
        <v>62</v>
      </c>
      <c r="G639" s="19" t="s">
        <v>62</v>
      </c>
      <c r="H639" s="19" t="s">
        <v>62</v>
      </c>
      <c r="I639" s="19" t="s">
        <v>62</v>
      </c>
      <c r="J639" s="19" t="s">
        <v>62</v>
      </c>
      <c r="K639" s="19" t="s">
        <v>62</v>
      </c>
      <c r="L639" s="19" t="s">
        <v>62</v>
      </c>
      <c r="M639" s="19" t="s">
        <v>62</v>
      </c>
      <c r="N639" s="19" t="s">
        <v>62</v>
      </c>
      <c r="O639" s="19" t="s">
        <v>62</v>
      </c>
    </row>
    <row r="640" ht="9.75" customHeight="1"/>
    <row r="641" ht="3.75" customHeight="1">
      <c r="A641" s="68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3"/>
    </row>
    <row r="642" ht="9.75" customHeight="1"/>
    <row r="643" ht="9.75" customHeight="1"/>
    <row r="644" ht="27.75" customHeight="1">
      <c r="A644" s="69" t="s">
        <v>248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3"/>
    </row>
    <row r="645" ht="21.75" customHeight="1">
      <c r="A645" s="21" t="s">
        <v>64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3"/>
    </row>
    <row r="646" ht="18.0" customHeight="1">
      <c r="A646" s="22" t="s">
        <v>65</v>
      </c>
      <c r="B646" s="22" t="s">
        <v>66</v>
      </c>
      <c r="C646" s="22"/>
      <c r="D646" s="22" t="s">
        <v>65</v>
      </c>
      <c r="E646" s="22" t="s">
        <v>66</v>
      </c>
      <c r="F646" s="22"/>
      <c r="G646" s="22" t="s">
        <v>65</v>
      </c>
      <c r="H646" s="22" t="s">
        <v>66</v>
      </c>
      <c r="I646" s="22"/>
      <c r="J646" s="22" t="s">
        <v>65</v>
      </c>
      <c r="K646" s="22" t="s">
        <v>66</v>
      </c>
      <c r="L646" s="22"/>
      <c r="M646" s="22" t="s">
        <v>65</v>
      </c>
      <c r="N646" s="22" t="s">
        <v>66</v>
      </c>
      <c r="O646" s="22"/>
    </row>
    <row r="647" ht="15.75" customHeight="1">
      <c r="A647" s="23" t="s">
        <v>7</v>
      </c>
      <c r="B647" s="24" t="s">
        <v>249</v>
      </c>
      <c r="C647" s="25"/>
      <c r="D647" s="23" t="s">
        <v>68</v>
      </c>
      <c r="E647" s="24" t="s">
        <v>250</v>
      </c>
      <c r="F647" s="25"/>
      <c r="G647" s="23" t="s">
        <v>251</v>
      </c>
      <c r="H647" s="24">
        <v>1.4</v>
      </c>
      <c r="I647" s="25"/>
      <c r="J647" s="23" t="s">
        <v>252</v>
      </c>
      <c r="K647" s="24">
        <v>1.6</v>
      </c>
      <c r="L647" s="25"/>
    </row>
    <row r="648" ht="15.75" customHeight="1">
      <c r="A648" s="23" t="s">
        <v>253</v>
      </c>
      <c r="B648" s="24">
        <v>-0.6</v>
      </c>
      <c r="C648" s="25"/>
      <c r="D648" s="23" t="s">
        <v>254</v>
      </c>
      <c r="E648" s="24">
        <v>1.6</v>
      </c>
      <c r="F648" s="25"/>
      <c r="G648" s="23" t="s">
        <v>255</v>
      </c>
      <c r="H648" s="24">
        <v>0.4</v>
      </c>
      <c r="I648" s="25"/>
      <c r="J648" s="23" t="s">
        <v>256</v>
      </c>
      <c r="K648" s="24">
        <v>6.0</v>
      </c>
      <c r="L648" s="25"/>
    </row>
    <row r="649" ht="15.75" customHeight="1">
      <c r="A649" s="23" t="s">
        <v>257</v>
      </c>
      <c r="B649" s="24">
        <v>-20.0</v>
      </c>
      <c r="C649" s="25"/>
      <c r="D649" s="23" t="s">
        <v>258</v>
      </c>
      <c r="E649" s="24">
        <v>20.0</v>
      </c>
      <c r="F649" s="25"/>
      <c r="G649" s="23" t="s">
        <v>259</v>
      </c>
      <c r="H649" s="24">
        <v>4.0</v>
      </c>
      <c r="I649" s="25"/>
      <c r="J649" s="23" t="s">
        <v>81</v>
      </c>
      <c r="K649" s="24" t="s">
        <v>190</v>
      </c>
      <c r="L649" s="25"/>
    </row>
    <row r="650" ht="15.75" customHeight="1">
      <c r="A650" s="23" t="s">
        <v>76</v>
      </c>
      <c r="B650" s="24" t="s">
        <v>24</v>
      </c>
      <c r="C650" s="25"/>
      <c r="D650" s="23" t="s">
        <v>260</v>
      </c>
      <c r="E650" s="24" t="s">
        <v>23</v>
      </c>
      <c r="F650" s="25"/>
    </row>
    <row r="651" ht="9.75" customHeight="1"/>
    <row r="652" ht="21.75" customHeight="1">
      <c r="A652" s="26" t="s">
        <v>83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3"/>
    </row>
    <row r="653" ht="18.0" customHeight="1">
      <c r="A653" s="27" t="s">
        <v>4</v>
      </c>
      <c r="B653" s="27" t="s">
        <v>84</v>
      </c>
      <c r="C653" s="27" t="s">
        <v>85</v>
      </c>
      <c r="D653" s="27" t="s">
        <v>9</v>
      </c>
      <c r="E653" s="27" t="s">
        <v>11</v>
      </c>
      <c r="F653" s="27" t="s">
        <v>12</v>
      </c>
      <c r="G653" s="27" t="s">
        <v>13</v>
      </c>
      <c r="H653" s="27" t="s">
        <v>86</v>
      </c>
      <c r="I653" s="27" t="s">
        <v>87</v>
      </c>
      <c r="J653" s="27" t="s">
        <v>88</v>
      </c>
      <c r="K653" s="27" t="s">
        <v>14</v>
      </c>
      <c r="L653" s="27" t="s">
        <v>15</v>
      </c>
      <c r="M653" s="27" t="s">
        <v>16</v>
      </c>
      <c r="N653" s="27" t="s">
        <v>17</v>
      </c>
      <c r="O653" s="27" t="s">
        <v>89</v>
      </c>
    </row>
    <row r="654" ht="16.5" customHeight="1">
      <c r="A654" s="28">
        <v>7.0</v>
      </c>
      <c r="B654" s="9" t="s">
        <v>42</v>
      </c>
      <c r="C654" s="53" t="str">
        <f t="shared" ref="C654:C655" si="3">C15</f>
        <v>https://raw.githubusercontent.com/decentralize-dfw/vea-randomfiles/main/DEMO2interior-soloapartement-opt-v4.glb</v>
      </c>
      <c r="D654" s="11" t="s">
        <v>23</v>
      </c>
      <c r="E654" s="11">
        <v>0.0</v>
      </c>
      <c r="F654" s="11">
        <v>0.0</v>
      </c>
      <c r="G654" s="11">
        <v>0.0</v>
      </c>
      <c r="H654" s="11">
        <v>0.0</v>
      </c>
      <c r="I654" s="11">
        <v>0.0</v>
      </c>
      <c r="J654" s="11">
        <v>0.0</v>
      </c>
      <c r="K654" s="11">
        <v>1.0</v>
      </c>
      <c r="L654" s="11">
        <v>1.0</v>
      </c>
      <c r="M654" s="11">
        <v>1.0</v>
      </c>
      <c r="N654" s="11" t="s">
        <v>24</v>
      </c>
      <c r="O654" s="11" t="s">
        <v>261</v>
      </c>
    </row>
    <row r="655" ht="16.5" customHeight="1">
      <c r="A655" s="30">
        <v>8.0</v>
      </c>
      <c r="B655" s="14" t="s">
        <v>46</v>
      </c>
      <c r="C655" s="54" t="str">
        <f t="shared" si="3"/>
        <v>https://raw.githubusercontent.com/decentralize-dfw/vea-randomfiles/main/SCENE5-COLLDERd.glb</v>
      </c>
      <c r="D655" s="16" t="s">
        <v>24</v>
      </c>
      <c r="E655" s="16">
        <v>0.0</v>
      </c>
      <c r="F655" s="16">
        <v>0.0</v>
      </c>
      <c r="G655" s="16">
        <v>0.0</v>
      </c>
      <c r="H655" s="16">
        <v>0.0</v>
      </c>
      <c r="I655" s="16">
        <v>0.0</v>
      </c>
      <c r="J655" s="16">
        <v>0.0</v>
      </c>
      <c r="K655" s="16">
        <v>1.0</v>
      </c>
      <c r="L655" s="16">
        <v>1.0</v>
      </c>
      <c r="M655" s="16">
        <v>1.0</v>
      </c>
      <c r="N655" s="16" t="s">
        <v>24</v>
      </c>
      <c r="O655" s="16" t="s">
        <v>262</v>
      </c>
    </row>
    <row r="656" ht="18.0" customHeight="1">
      <c r="A656" s="32" t="s">
        <v>92</v>
      </c>
      <c r="B656" s="18" t="s">
        <v>62</v>
      </c>
      <c r="C656" s="18" t="s">
        <v>62</v>
      </c>
      <c r="D656" s="18" t="s">
        <v>62</v>
      </c>
      <c r="E656" s="18" t="s">
        <v>62</v>
      </c>
      <c r="F656" s="18" t="s">
        <v>62</v>
      </c>
      <c r="G656" s="18" t="s">
        <v>62</v>
      </c>
      <c r="H656" s="18" t="s">
        <v>62</v>
      </c>
      <c r="I656" s="18" t="s">
        <v>62</v>
      </c>
      <c r="J656" s="18" t="s">
        <v>62</v>
      </c>
      <c r="K656" s="18" t="s">
        <v>62</v>
      </c>
      <c r="L656" s="18" t="s">
        <v>62</v>
      </c>
      <c r="M656" s="18" t="s">
        <v>62</v>
      </c>
      <c r="N656" s="18" t="s">
        <v>62</v>
      </c>
      <c r="O656" s="18" t="s">
        <v>62</v>
      </c>
    </row>
    <row r="657" ht="15.0" customHeight="1">
      <c r="A657" s="33" t="s">
        <v>93</v>
      </c>
      <c r="B657" s="19" t="s">
        <v>62</v>
      </c>
      <c r="C657" s="19" t="s">
        <v>62</v>
      </c>
      <c r="D657" s="19" t="s">
        <v>62</v>
      </c>
      <c r="E657" s="19" t="s">
        <v>62</v>
      </c>
      <c r="F657" s="19" t="s">
        <v>62</v>
      </c>
      <c r="G657" s="19" t="s">
        <v>62</v>
      </c>
      <c r="H657" s="19" t="s">
        <v>62</v>
      </c>
      <c r="I657" s="19" t="s">
        <v>62</v>
      </c>
      <c r="J657" s="19" t="s">
        <v>62</v>
      </c>
      <c r="K657" s="19" t="s">
        <v>62</v>
      </c>
      <c r="L657" s="19" t="s">
        <v>62</v>
      </c>
      <c r="M657" s="19" t="s">
        <v>62</v>
      </c>
      <c r="N657" s="19" t="s">
        <v>62</v>
      </c>
      <c r="O657" s="19" t="s">
        <v>62</v>
      </c>
    </row>
    <row r="658" ht="15.0" customHeight="1">
      <c r="A658" s="33" t="s">
        <v>94</v>
      </c>
      <c r="B658" s="19" t="s">
        <v>62</v>
      </c>
      <c r="C658" s="19" t="s">
        <v>62</v>
      </c>
      <c r="D658" s="19" t="s">
        <v>62</v>
      </c>
      <c r="E658" s="19" t="s">
        <v>62</v>
      </c>
      <c r="F658" s="19" t="s">
        <v>62</v>
      </c>
      <c r="G658" s="19" t="s">
        <v>62</v>
      </c>
      <c r="H658" s="19" t="s">
        <v>62</v>
      </c>
      <c r="I658" s="19" t="s">
        <v>62</v>
      </c>
      <c r="J658" s="19" t="s">
        <v>62</v>
      </c>
      <c r="K658" s="19" t="s">
        <v>62</v>
      </c>
      <c r="L658" s="19" t="s">
        <v>62</v>
      </c>
      <c r="M658" s="19" t="s">
        <v>62</v>
      </c>
      <c r="N658" s="19" t="s">
        <v>62</v>
      </c>
      <c r="O658" s="19" t="s">
        <v>62</v>
      </c>
    </row>
    <row r="659" ht="15.0" customHeight="1">
      <c r="A659" s="33" t="s">
        <v>95</v>
      </c>
      <c r="B659" s="19" t="s">
        <v>62</v>
      </c>
      <c r="C659" s="19" t="s">
        <v>62</v>
      </c>
      <c r="D659" s="19" t="s">
        <v>62</v>
      </c>
      <c r="E659" s="19" t="s">
        <v>62</v>
      </c>
      <c r="F659" s="19" t="s">
        <v>62</v>
      </c>
      <c r="G659" s="19" t="s">
        <v>62</v>
      </c>
      <c r="H659" s="19" t="s">
        <v>62</v>
      </c>
      <c r="I659" s="19" t="s">
        <v>62</v>
      </c>
      <c r="J659" s="19" t="s">
        <v>62</v>
      </c>
      <c r="K659" s="19" t="s">
        <v>62</v>
      </c>
      <c r="L659" s="19" t="s">
        <v>62</v>
      </c>
      <c r="M659" s="19" t="s">
        <v>62</v>
      </c>
      <c r="N659" s="19" t="s">
        <v>62</v>
      </c>
      <c r="O659" s="19" t="s">
        <v>62</v>
      </c>
    </row>
    <row r="660" ht="15.0" customHeight="1">
      <c r="A660" s="33" t="s">
        <v>96</v>
      </c>
      <c r="B660" s="19" t="s">
        <v>62</v>
      </c>
      <c r="C660" s="19" t="s">
        <v>62</v>
      </c>
      <c r="D660" s="19" t="s">
        <v>62</v>
      </c>
      <c r="E660" s="19" t="s">
        <v>62</v>
      </c>
      <c r="F660" s="19" t="s">
        <v>62</v>
      </c>
      <c r="G660" s="19" t="s">
        <v>62</v>
      </c>
      <c r="H660" s="19" t="s">
        <v>62</v>
      </c>
      <c r="I660" s="19" t="s">
        <v>62</v>
      </c>
      <c r="J660" s="19" t="s">
        <v>62</v>
      </c>
      <c r="K660" s="19" t="s">
        <v>62</v>
      </c>
      <c r="L660" s="19" t="s">
        <v>62</v>
      </c>
      <c r="M660" s="19" t="s">
        <v>62</v>
      </c>
      <c r="N660" s="19" t="s">
        <v>62</v>
      </c>
      <c r="O660" s="19" t="s">
        <v>62</v>
      </c>
    </row>
    <row r="661" ht="15.0" customHeight="1">
      <c r="A661" s="33" t="s">
        <v>97</v>
      </c>
      <c r="B661" s="19" t="s">
        <v>62</v>
      </c>
      <c r="C661" s="19" t="s">
        <v>62</v>
      </c>
      <c r="D661" s="19" t="s">
        <v>62</v>
      </c>
      <c r="E661" s="19" t="s">
        <v>62</v>
      </c>
      <c r="F661" s="19" t="s">
        <v>62</v>
      </c>
      <c r="G661" s="19" t="s">
        <v>62</v>
      </c>
      <c r="H661" s="19" t="s">
        <v>62</v>
      </c>
      <c r="I661" s="19" t="s">
        <v>62</v>
      </c>
      <c r="J661" s="19" t="s">
        <v>62</v>
      </c>
      <c r="K661" s="19" t="s">
        <v>62</v>
      </c>
      <c r="L661" s="19" t="s">
        <v>62</v>
      </c>
      <c r="M661" s="19" t="s">
        <v>62</v>
      </c>
      <c r="N661" s="19" t="s">
        <v>62</v>
      </c>
      <c r="O661" s="19" t="s">
        <v>62</v>
      </c>
    </row>
    <row r="662" ht="15.0" customHeight="1">
      <c r="A662" s="33" t="s">
        <v>98</v>
      </c>
      <c r="B662" s="19" t="s">
        <v>62</v>
      </c>
      <c r="C662" s="19" t="s">
        <v>62</v>
      </c>
      <c r="D662" s="19" t="s">
        <v>62</v>
      </c>
      <c r="E662" s="19" t="s">
        <v>62</v>
      </c>
      <c r="F662" s="19" t="s">
        <v>62</v>
      </c>
      <c r="G662" s="19" t="s">
        <v>62</v>
      </c>
      <c r="H662" s="19" t="s">
        <v>62</v>
      </c>
      <c r="I662" s="19" t="s">
        <v>62</v>
      </c>
      <c r="J662" s="19" t="s">
        <v>62</v>
      </c>
      <c r="K662" s="19" t="s">
        <v>62</v>
      </c>
      <c r="L662" s="19" t="s">
        <v>62</v>
      </c>
      <c r="M662" s="19" t="s">
        <v>62</v>
      </c>
      <c r="N662" s="19" t="s">
        <v>62</v>
      </c>
      <c r="O662" s="19" t="s">
        <v>62</v>
      </c>
    </row>
    <row r="663" ht="15.0" customHeight="1">
      <c r="A663" s="33" t="s">
        <v>99</v>
      </c>
      <c r="B663" s="19" t="s">
        <v>62</v>
      </c>
      <c r="C663" s="19" t="s">
        <v>62</v>
      </c>
      <c r="D663" s="19" t="s">
        <v>62</v>
      </c>
      <c r="E663" s="19" t="s">
        <v>62</v>
      </c>
      <c r="F663" s="19" t="s">
        <v>62</v>
      </c>
      <c r="G663" s="19" t="s">
        <v>62</v>
      </c>
      <c r="H663" s="19" t="s">
        <v>62</v>
      </c>
      <c r="I663" s="19" t="s">
        <v>62</v>
      </c>
      <c r="J663" s="19" t="s">
        <v>62</v>
      </c>
      <c r="K663" s="19" t="s">
        <v>62</v>
      </c>
      <c r="L663" s="19" t="s">
        <v>62</v>
      </c>
      <c r="M663" s="19" t="s">
        <v>62</v>
      </c>
      <c r="N663" s="19" t="s">
        <v>62</v>
      </c>
      <c r="O663" s="19" t="s">
        <v>62</v>
      </c>
    </row>
    <row r="664" ht="15.0" customHeight="1">
      <c r="A664" s="33" t="s">
        <v>100</v>
      </c>
      <c r="B664" s="19" t="s">
        <v>62</v>
      </c>
      <c r="C664" s="19" t="s">
        <v>62</v>
      </c>
      <c r="D664" s="19" t="s">
        <v>62</v>
      </c>
      <c r="E664" s="19" t="s">
        <v>62</v>
      </c>
      <c r="F664" s="19" t="s">
        <v>62</v>
      </c>
      <c r="G664" s="19" t="s">
        <v>62</v>
      </c>
      <c r="H664" s="19" t="s">
        <v>62</v>
      </c>
      <c r="I664" s="19" t="s">
        <v>62</v>
      </c>
      <c r="J664" s="19" t="s">
        <v>62</v>
      </c>
      <c r="K664" s="19" t="s">
        <v>62</v>
      </c>
      <c r="L664" s="19" t="s">
        <v>62</v>
      </c>
      <c r="M664" s="19" t="s">
        <v>62</v>
      </c>
      <c r="N664" s="19" t="s">
        <v>62</v>
      </c>
      <c r="O664" s="19" t="s">
        <v>62</v>
      </c>
    </row>
    <row r="665" ht="15.0" customHeight="1">
      <c r="A665" s="33" t="s">
        <v>101</v>
      </c>
      <c r="B665" s="19" t="s">
        <v>62</v>
      </c>
      <c r="C665" s="19" t="s">
        <v>62</v>
      </c>
      <c r="D665" s="19" t="s">
        <v>62</v>
      </c>
      <c r="E665" s="19" t="s">
        <v>62</v>
      </c>
      <c r="F665" s="19" t="s">
        <v>62</v>
      </c>
      <c r="G665" s="19" t="s">
        <v>62</v>
      </c>
      <c r="H665" s="19" t="s">
        <v>62</v>
      </c>
      <c r="I665" s="19" t="s">
        <v>62</v>
      </c>
      <c r="J665" s="19" t="s">
        <v>62</v>
      </c>
      <c r="K665" s="19" t="s">
        <v>62</v>
      </c>
      <c r="L665" s="19" t="s">
        <v>62</v>
      </c>
      <c r="M665" s="19" t="s">
        <v>62</v>
      </c>
      <c r="N665" s="19" t="s">
        <v>62</v>
      </c>
      <c r="O665" s="19" t="s">
        <v>62</v>
      </c>
    </row>
    <row r="666" ht="15.0" customHeight="1"/>
    <row r="667" ht="9.75" customHeight="1"/>
    <row r="668" ht="21.75" customHeight="1">
      <c r="A668" s="34" t="s">
        <v>103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3"/>
    </row>
    <row r="669" ht="15.0" customHeight="1">
      <c r="A669" s="35" t="s">
        <v>104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3"/>
    </row>
    <row r="670" ht="18.0" customHeight="1">
      <c r="A670" s="36" t="s">
        <v>105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3"/>
    </row>
    <row r="671" ht="15.0" customHeight="1">
      <c r="A671" s="33" t="s">
        <v>92</v>
      </c>
      <c r="B671" s="19" t="s">
        <v>62</v>
      </c>
      <c r="C671" s="19" t="s">
        <v>62</v>
      </c>
      <c r="D671" s="19" t="s">
        <v>62</v>
      </c>
      <c r="E671" s="19" t="s">
        <v>62</v>
      </c>
      <c r="F671" s="19" t="s">
        <v>62</v>
      </c>
      <c r="G671" s="19" t="s">
        <v>62</v>
      </c>
      <c r="H671" s="19" t="s">
        <v>62</v>
      </c>
      <c r="I671" s="19" t="s">
        <v>62</v>
      </c>
      <c r="J671" s="19" t="s">
        <v>62</v>
      </c>
      <c r="K671" s="19" t="s">
        <v>62</v>
      </c>
      <c r="L671" s="19" t="s">
        <v>62</v>
      </c>
      <c r="M671" s="19" t="s">
        <v>62</v>
      </c>
      <c r="N671" s="19" t="s">
        <v>62</v>
      </c>
      <c r="O671" s="19" t="s">
        <v>62</v>
      </c>
    </row>
    <row r="672" ht="15.0" customHeight="1">
      <c r="A672" s="33" t="s">
        <v>93</v>
      </c>
      <c r="B672" s="19" t="s">
        <v>62</v>
      </c>
      <c r="C672" s="19" t="s">
        <v>62</v>
      </c>
      <c r="D672" s="19" t="s">
        <v>62</v>
      </c>
      <c r="E672" s="19" t="s">
        <v>62</v>
      </c>
      <c r="F672" s="19" t="s">
        <v>62</v>
      </c>
      <c r="G672" s="19" t="s">
        <v>62</v>
      </c>
      <c r="H672" s="19" t="s">
        <v>62</v>
      </c>
      <c r="I672" s="19" t="s">
        <v>62</v>
      </c>
      <c r="J672" s="19" t="s">
        <v>62</v>
      </c>
      <c r="K672" s="19" t="s">
        <v>62</v>
      </c>
      <c r="L672" s="19" t="s">
        <v>62</v>
      </c>
      <c r="M672" s="19" t="s">
        <v>62</v>
      </c>
      <c r="N672" s="19" t="s">
        <v>62</v>
      </c>
      <c r="O672" s="19" t="s">
        <v>62</v>
      </c>
    </row>
    <row r="673" ht="15.0" customHeight="1">
      <c r="A673" s="33" t="s">
        <v>94</v>
      </c>
      <c r="B673" s="19" t="s">
        <v>62</v>
      </c>
      <c r="C673" s="19" t="s">
        <v>62</v>
      </c>
      <c r="D673" s="19" t="s">
        <v>62</v>
      </c>
      <c r="E673" s="19" t="s">
        <v>62</v>
      </c>
      <c r="F673" s="19" t="s">
        <v>62</v>
      </c>
      <c r="G673" s="19" t="s">
        <v>62</v>
      </c>
      <c r="H673" s="19" t="s">
        <v>62</v>
      </c>
      <c r="I673" s="19" t="s">
        <v>62</v>
      </c>
      <c r="J673" s="19" t="s">
        <v>62</v>
      </c>
      <c r="K673" s="19" t="s">
        <v>62</v>
      </c>
      <c r="L673" s="19" t="s">
        <v>62</v>
      </c>
      <c r="M673" s="19" t="s">
        <v>62</v>
      </c>
      <c r="N673" s="19" t="s">
        <v>62</v>
      </c>
      <c r="O673" s="19" t="s">
        <v>62</v>
      </c>
    </row>
    <row r="674" ht="15.0" customHeight="1">
      <c r="A674" s="33" t="s">
        <v>95</v>
      </c>
      <c r="B674" s="19" t="s">
        <v>62</v>
      </c>
      <c r="C674" s="19" t="s">
        <v>62</v>
      </c>
      <c r="D674" s="19" t="s">
        <v>62</v>
      </c>
      <c r="E674" s="19" t="s">
        <v>62</v>
      </c>
      <c r="F674" s="19" t="s">
        <v>62</v>
      </c>
      <c r="G674" s="19" t="s">
        <v>62</v>
      </c>
      <c r="H674" s="19" t="s">
        <v>62</v>
      </c>
      <c r="I674" s="19" t="s">
        <v>62</v>
      </c>
      <c r="J674" s="19" t="s">
        <v>62</v>
      </c>
      <c r="K674" s="19" t="s">
        <v>62</v>
      </c>
      <c r="L674" s="19" t="s">
        <v>62</v>
      </c>
      <c r="M674" s="19" t="s">
        <v>62</v>
      </c>
      <c r="N674" s="19" t="s">
        <v>62</v>
      </c>
      <c r="O674" s="19" t="s">
        <v>62</v>
      </c>
    </row>
    <row r="675" ht="15.0" customHeight="1">
      <c r="A675" s="33" t="s">
        <v>96</v>
      </c>
      <c r="B675" s="19" t="s">
        <v>62</v>
      </c>
      <c r="C675" s="19" t="s">
        <v>62</v>
      </c>
      <c r="D675" s="19" t="s">
        <v>62</v>
      </c>
      <c r="E675" s="19" t="s">
        <v>62</v>
      </c>
      <c r="F675" s="19" t="s">
        <v>62</v>
      </c>
      <c r="G675" s="19" t="s">
        <v>62</v>
      </c>
      <c r="H675" s="19" t="s">
        <v>62</v>
      </c>
      <c r="I675" s="19" t="s">
        <v>62</v>
      </c>
      <c r="J675" s="19" t="s">
        <v>62</v>
      </c>
      <c r="K675" s="19" t="s">
        <v>62</v>
      </c>
      <c r="L675" s="19" t="s">
        <v>62</v>
      </c>
      <c r="M675" s="19" t="s">
        <v>62</v>
      </c>
      <c r="N675" s="19" t="s">
        <v>62</v>
      </c>
      <c r="O675" s="19" t="s">
        <v>62</v>
      </c>
    </row>
    <row r="676" ht="15.0" customHeight="1">
      <c r="A676" s="33" t="s">
        <v>97</v>
      </c>
      <c r="B676" s="19" t="s">
        <v>62</v>
      </c>
      <c r="C676" s="19" t="s">
        <v>62</v>
      </c>
      <c r="D676" s="19" t="s">
        <v>62</v>
      </c>
      <c r="E676" s="19" t="s">
        <v>62</v>
      </c>
      <c r="F676" s="19" t="s">
        <v>62</v>
      </c>
      <c r="G676" s="19" t="s">
        <v>62</v>
      </c>
      <c r="H676" s="19" t="s">
        <v>62</v>
      </c>
      <c r="I676" s="19" t="s">
        <v>62</v>
      </c>
      <c r="J676" s="19" t="s">
        <v>62</v>
      </c>
      <c r="K676" s="19" t="s">
        <v>62</v>
      </c>
      <c r="L676" s="19" t="s">
        <v>62</v>
      </c>
      <c r="M676" s="19" t="s">
        <v>62</v>
      </c>
      <c r="N676" s="19" t="s">
        <v>62</v>
      </c>
      <c r="O676" s="19" t="s">
        <v>62</v>
      </c>
    </row>
    <row r="677" ht="15.0" customHeight="1">
      <c r="A677" s="33" t="s">
        <v>98</v>
      </c>
      <c r="B677" s="19" t="s">
        <v>62</v>
      </c>
      <c r="C677" s="19" t="s">
        <v>62</v>
      </c>
      <c r="D677" s="19" t="s">
        <v>62</v>
      </c>
      <c r="E677" s="19" t="s">
        <v>62</v>
      </c>
      <c r="F677" s="19" t="s">
        <v>62</v>
      </c>
      <c r="G677" s="19" t="s">
        <v>62</v>
      </c>
      <c r="H677" s="19" t="s">
        <v>62</v>
      </c>
      <c r="I677" s="19" t="s">
        <v>62</v>
      </c>
      <c r="J677" s="19" t="s">
        <v>62</v>
      </c>
      <c r="K677" s="19" t="s">
        <v>62</v>
      </c>
      <c r="L677" s="19" t="s">
        <v>62</v>
      </c>
      <c r="M677" s="19" t="s">
        <v>62</v>
      </c>
      <c r="N677" s="19" t="s">
        <v>62</v>
      </c>
      <c r="O677" s="19" t="s">
        <v>62</v>
      </c>
    </row>
    <row r="678" ht="15.0" customHeight="1">
      <c r="A678" s="33" t="s">
        <v>99</v>
      </c>
      <c r="B678" s="19" t="s">
        <v>62</v>
      </c>
      <c r="C678" s="19" t="s">
        <v>62</v>
      </c>
      <c r="D678" s="19" t="s">
        <v>62</v>
      </c>
      <c r="E678" s="19" t="s">
        <v>62</v>
      </c>
      <c r="F678" s="19" t="s">
        <v>62</v>
      </c>
      <c r="G678" s="19" t="s">
        <v>62</v>
      </c>
      <c r="H678" s="19" t="s">
        <v>62</v>
      </c>
      <c r="I678" s="19" t="s">
        <v>62</v>
      </c>
      <c r="J678" s="19" t="s">
        <v>62</v>
      </c>
      <c r="K678" s="19" t="s">
        <v>62</v>
      </c>
      <c r="L678" s="19" t="s">
        <v>62</v>
      </c>
      <c r="M678" s="19" t="s">
        <v>62</v>
      </c>
      <c r="N678" s="19" t="s">
        <v>62</v>
      </c>
      <c r="O678" s="19" t="s">
        <v>62</v>
      </c>
    </row>
    <row r="679" ht="15.0" customHeight="1">
      <c r="A679" s="33" t="s">
        <v>100</v>
      </c>
      <c r="B679" s="19" t="s">
        <v>62</v>
      </c>
      <c r="C679" s="19" t="s">
        <v>62</v>
      </c>
      <c r="D679" s="19" t="s">
        <v>62</v>
      </c>
      <c r="E679" s="19" t="s">
        <v>62</v>
      </c>
      <c r="F679" s="19" t="s">
        <v>62</v>
      </c>
      <c r="G679" s="19" t="s">
        <v>62</v>
      </c>
      <c r="H679" s="19" t="s">
        <v>62</v>
      </c>
      <c r="I679" s="19" t="s">
        <v>62</v>
      </c>
      <c r="J679" s="19" t="s">
        <v>62</v>
      </c>
      <c r="K679" s="19" t="s">
        <v>62</v>
      </c>
      <c r="L679" s="19" t="s">
        <v>62</v>
      </c>
      <c r="M679" s="19" t="s">
        <v>62</v>
      </c>
      <c r="N679" s="19" t="s">
        <v>62</v>
      </c>
      <c r="O679" s="19" t="s">
        <v>62</v>
      </c>
    </row>
    <row r="680" ht="15.0" customHeight="1">
      <c r="A680" s="33" t="s">
        <v>101</v>
      </c>
      <c r="B680" s="19" t="s">
        <v>62</v>
      </c>
      <c r="C680" s="19" t="s">
        <v>62</v>
      </c>
      <c r="D680" s="19" t="s">
        <v>62</v>
      </c>
      <c r="E680" s="19" t="s">
        <v>62</v>
      </c>
      <c r="F680" s="19" t="s">
        <v>62</v>
      </c>
      <c r="G680" s="19" t="s">
        <v>62</v>
      </c>
      <c r="H680" s="19" t="s">
        <v>62</v>
      </c>
      <c r="I680" s="19" t="s">
        <v>62</v>
      </c>
      <c r="J680" s="19" t="s">
        <v>62</v>
      </c>
      <c r="K680" s="19" t="s">
        <v>62</v>
      </c>
      <c r="L680" s="19" t="s">
        <v>62</v>
      </c>
      <c r="M680" s="19" t="s">
        <v>62</v>
      </c>
      <c r="N680" s="19" t="s">
        <v>62</v>
      </c>
      <c r="O680" s="19" t="s">
        <v>62</v>
      </c>
    </row>
    <row r="681" ht="9.75" customHeight="1"/>
    <row r="682" ht="21.75" customHeight="1">
      <c r="A682" s="37" t="s">
        <v>106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3"/>
    </row>
    <row r="683" ht="15.75" customHeight="1">
      <c r="A683" s="38" t="s">
        <v>263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3"/>
    </row>
    <row r="684" ht="15.0" customHeight="1">
      <c r="A684" s="39" t="s">
        <v>108</v>
      </c>
      <c r="B684" s="39" t="s">
        <v>109</v>
      </c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</row>
    <row r="685" ht="78.0" customHeight="1">
      <c r="A685" s="58" t="s">
        <v>264</v>
      </c>
      <c r="B685" s="59" t="s">
        <v>265</v>
      </c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9"/>
    </row>
    <row r="686" ht="18.0" customHeight="1">
      <c r="A686" s="60" t="s">
        <v>136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3"/>
    </row>
    <row r="687" ht="15.0" customHeight="1">
      <c r="A687" s="33" t="s">
        <v>92</v>
      </c>
      <c r="B687" s="19" t="s">
        <v>62</v>
      </c>
      <c r="C687" s="19" t="s">
        <v>62</v>
      </c>
      <c r="D687" s="19" t="s">
        <v>62</v>
      </c>
      <c r="E687" s="19" t="s">
        <v>62</v>
      </c>
      <c r="F687" s="19" t="s">
        <v>62</v>
      </c>
      <c r="G687" s="19" t="s">
        <v>62</v>
      </c>
      <c r="H687" s="19" t="s">
        <v>62</v>
      </c>
      <c r="I687" s="19" t="s">
        <v>62</v>
      </c>
      <c r="J687" s="19" t="s">
        <v>62</v>
      </c>
      <c r="K687" s="19" t="s">
        <v>62</v>
      </c>
      <c r="L687" s="19" t="s">
        <v>62</v>
      </c>
      <c r="M687" s="19" t="s">
        <v>62</v>
      </c>
      <c r="N687" s="19" t="s">
        <v>62</v>
      </c>
      <c r="O687" s="19" t="s">
        <v>62</v>
      </c>
    </row>
    <row r="688" ht="15.0" customHeight="1">
      <c r="A688" s="33" t="s">
        <v>93</v>
      </c>
      <c r="B688" s="19" t="s">
        <v>62</v>
      </c>
      <c r="C688" s="19" t="s">
        <v>62</v>
      </c>
      <c r="D688" s="19" t="s">
        <v>62</v>
      </c>
      <c r="E688" s="19" t="s">
        <v>62</v>
      </c>
      <c r="F688" s="19" t="s">
        <v>62</v>
      </c>
      <c r="G688" s="19" t="s">
        <v>62</v>
      </c>
      <c r="H688" s="19" t="s">
        <v>62</v>
      </c>
      <c r="I688" s="19" t="s">
        <v>62</v>
      </c>
      <c r="J688" s="19" t="s">
        <v>62</v>
      </c>
      <c r="K688" s="19" t="s">
        <v>62</v>
      </c>
      <c r="L688" s="19" t="s">
        <v>62</v>
      </c>
      <c r="M688" s="19" t="s">
        <v>62</v>
      </c>
      <c r="N688" s="19" t="s">
        <v>62</v>
      </c>
      <c r="O688" s="19" t="s">
        <v>62</v>
      </c>
    </row>
    <row r="689" ht="15.0" customHeight="1">
      <c r="A689" s="33" t="s">
        <v>94</v>
      </c>
      <c r="B689" s="19" t="s">
        <v>62</v>
      </c>
      <c r="C689" s="19" t="s">
        <v>62</v>
      </c>
      <c r="D689" s="19" t="s">
        <v>62</v>
      </c>
      <c r="E689" s="19" t="s">
        <v>62</v>
      </c>
      <c r="F689" s="19" t="s">
        <v>62</v>
      </c>
      <c r="G689" s="19" t="s">
        <v>62</v>
      </c>
      <c r="H689" s="19" t="s">
        <v>62</v>
      </c>
      <c r="I689" s="19" t="s">
        <v>62</v>
      </c>
      <c r="J689" s="19" t="s">
        <v>62</v>
      </c>
      <c r="K689" s="19" t="s">
        <v>62</v>
      </c>
      <c r="L689" s="19" t="s">
        <v>62</v>
      </c>
      <c r="M689" s="19" t="s">
        <v>62</v>
      </c>
      <c r="N689" s="19" t="s">
        <v>62</v>
      </c>
      <c r="O689" s="19" t="s">
        <v>62</v>
      </c>
    </row>
    <row r="690" ht="15.0" customHeight="1">
      <c r="A690" s="33" t="s">
        <v>95</v>
      </c>
      <c r="B690" s="19" t="s">
        <v>62</v>
      </c>
      <c r="C690" s="19" t="s">
        <v>62</v>
      </c>
      <c r="D690" s="19" t="s">
        <v>62</v>
      </c>
      <c r="E690" s="19" t="s">
        <v>62</v>
      </c>
      <c r="F690" s="19" t="s">
        <v>62</v>
      </c>
      <c r="G690" s="19" t="s">
        <v>62</v>
      </c>
      <c r="H690" s="19" t="s">
        <v>62</v>
      </c>
      <c r="I690" s="19" t="s">
        <v>62</v>
      </c>
      <c r="J690" s="19" t="s">
        <v>62</v>
      </c>
      <c r="K690" s="19" t="s">
        <v>62</v>
      </c>
      <c r="L690" s="19" t="s">
        <v>62</v>
      </c>
      <c r="M690" s="19" t="s">
        <v>62</v>
      </c>
      <c r="N690" s="19" t="s">
        <v>62</v>
      </c>
      <c r="O690" s="19" t="s">
        <v>62</v>
      </c>
    </row>
    <row r="691" ht="15.0" customHeight="1">
      <c r="A691" s="33" t="s">
        <v>96</v>
      </c>
      <c r="B691" s="19" t="s">
        <v>62</v>
      </c>
      <c r="C691" s="19" t="s">
        <v>62</v>
      </c>
      <c r="D691" s="19" t="s">
        <v>62</v>
      </c>
      <c r="E691" s="19" t="s">
        <v>62</v>
      </c>
      <c r="F691" s="19" t="s">
        <v>62</v>
      </c>
      <c r="G691" s="19" t="s">
        <v>62</v>
      </c>
      <c r="H691" s="19" t="s">
        <v>62</v>
      </c>
      <c r="I691" s="19" t="s">
        <v>62</v>
      </c>
      <c r="J691" s="19" t="s">
        <v>62</v>
      </c>
      <c r="K691" s="19" t="s">
        <v>62</v>
      </c>
      <c r="L691" s="19" t="s">
        <v>62</v>
      </c>
      <c r="M691" s="19" t="s">
        <v>62</v>
      </c>
      <c r="N691" s="19" t="s">
        <v>62</v>
      </c>
      <c r="O691" s="19" t="s">
        <v>62</v>
      </c>
    </row>
    <row r="692" ht="15.0" customHeight="1">
      <c r="A692" s="33" t="s">
        <v>97</v>
      </c>
      <c r="B692" s="19" t="s">
        <v>62</v>
      </c>
      <c r="C692" s="19" t="s">
        <v>62</v>
      </c>
      <c r="D692" s="19" t="s">
        <v>62</v>
      </c>
      <c r="E692" s="19" t="s">
        <v>62</v>
      </c>
      <c r="F692" s="19" t="s">
        <v>62</v>
      </c>
      <c r="G692" s="19" t="s">
        <v>62</v>
      </c>
      <c r="H692" s="19" t="s">
        <v>62</v>
      </c>
      <c r="I692" s="19" t="s">
        <v>62</v>
      </c>
      <c r="J692" s="19" t="s">
        <v>62</v>
      </c>
      <c r="K692" s="19" t="s">
        <v>62</v>
      </c>
      <c r="L692" s="19" t="s">
        <v>62</v>
      </c>
      <c r="M692" s="19" t="s">
        <v>62</v>
      </c>
      <c r="N692" s="19" t="s">
        <v>62</v>
      </c>
      <c r="O692" s="19" t="s">
        <v>62</v>
      </c>
    </row>
    <row r="693" ht="15.0" customHeight="1">
      <c r="A693" s="33" t="s">
        <v>98</v>
      </c>
      <c r="B693" s="19" t="s">
        <v>62</v>
      </c>
      <c r="C693" s="19" t="s">
        <v>62</v>
      </c>
      <c r="D693" s="19" t="s">
        <v>62</v>
      </c>
      <c r="E693" s="19" t="s">
        <v>62</v>
      </c>
      <c r="F693" s="19" t="s">
        <v>62</v>
      </c>
      <c r="G693" s="19" t="s">
        <v>62</v>
      </c>
      <c r="H693" s="19" t="s">
        <v>62</v>
      </c>
      <c r="I693" s="19" t="s">
        <v>62</v>
      </c>
      <c r="J693" s="19" t="s">
        <v>62</v>
      </c>
      <c r="K693" s="19" t="s">
        <v>62</v>
      </c>
      <c r="L693" s="19" t="s">
        <v>62</v>
      </c>
      <c r="M693" s="19" t="s">
        <v>62</v>
      </c>
      <c r="N693" s="19" t="s">
        <v>62</v>
      </c>
      <c r="O693" s="19" t="s">
        <v>62</v>
      </c>
    </row>
    <row r="694" ht="15.0" customHeight="1">
      <c r="A694" s="33" t="s">
        <v>99</v>
      </c>
      <c r="B694" s="19" t="s">
        <v>62</v>
      </c>
      <c r="C694" s="19" t="s">
        <v>62</v>
      </c>
      <c r="D694" s="19" t="s">
        <v>62</v>
      </c>
      <c r="E694" s="19" t="s">
        <v>62</v>
      </c>
      <c r="F694" s="19" t="s">
        <v>62</v>
      </c>
      <c r="G694" s="19" t="s">
        <v>62</v>
      </c>
      <c r="H694" s="19" t="s">
        <v>62</v>
      </c>
      <c r="I694" s="19" t="s">
        <v>62</v>
      </c>
      <c r="J694" s="19" t="s">
        <v>62</v>
      </c>
      <c r="K694" s="19" t="s">
        <v>62</v>
      </c>
      <c r="L694" s="19" t="s">
        <v>62</v>
      </c>
      <c r="M694" s="19" t="s">
        <v>62</v>
      </c>
      <c r="N694" s="19" t="s">
        <v>62</v>
      </c>
      <c r="O694" s="19" t="s">
        <v>62</v>
      </c>
    </row>
    <row r="695" ht="15.0" customHeight="1">
      <c r="A695" s="33" t="s">
        <v>100</v>
      </c>
      <c r="B695" s="19" t="s">
        <v>62</v>
      </c>
      <c r="C695" s="19" t="s">
        <v>62</v>
      </c>
      <c r="D695" s="19" t="s">
        <v>62</v>
      </c>
      <c r="E695" s="19" t="s">
        <v>62</v>
      </c>
      <c r="F695" s="19" t="s">
        <v>62</v>
      </c>
      <c r="G695" s="19" t="s">
        <v>62</v>
      </c>
      <c r="H695" s="19" t="s">
        <v>62</v>
      </c>
      <c r="I695" s="19" t="s">
        <v>62</v>
      </c>
      <c r="J695" s="19" t="s">
        <v>62</v>
      </c>
      <c r="K695" s="19" t="s">
        <v>62</v>
      </c>
      <c r="L695" s="19" t="s">
        <v>62</v>
      </c>
      <c r="M695" s="19" t="s">
        <v>62</v>
      </c>
      <c r="N695" s="19" t="s">
        <v>62</v>
      </c>
      <c r="O695" s="19" t="s">
        <v>62</v>
      </c>
    </row>
    <row r="696" ht="15.0" customHeight="1">
      <c r="A696" s="33" t="s">
        <v>101</v>
      </c>
      <c r="B696" s="19" t="s">
        <v>62</v>
      </c>
      <c r="C696" s="19" t="s">
        <v>62</v>
      </c>
      <c r="D696" s="19" t="s">
        <v>62</v>
      </c>
      <c r="E696" s="19" t="s">
        <v>62</v>
      </c>
      <c r="F696" s="19" t="s">
        <v>62</v>
      </c>
      <c r="G696" s="19" t="s">
        <v>62</v>
      </c>
      <c r="H696" s="19" t="s">
        <v>62</v>
      </c>
      <c r="I696" s="19" t="s">
        <v>62</v>
      </c>
      <c r="J696" s="19" t="s">
        <v>62</v>
      </c>
      <c r="K696" s="19" t="s">
        <v>62</v>
      </c>
      <c r="L696" s="19" t="s">
        <v>62</v>
      </c>
      <c r="M696" s="19" t="s">
        <v>62</v>
      </c>
      <c r="N696" s="19" t="s">
        <v>62</v>
      </c>
      <c r="O696" s="19" t="s">
        <v>62</v>
      </c>
    </row>
    <row r="697" ht="9.75" customHeight="1"/>
    <row r="698" ht="15.75" customHeight="1">
      <c r="A698" s="44" t="s">
        <v>266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3"/>
    </row>
    <row r="699" ht="15.0" customHeight="1">
      <c r="A699" s="45" t="s">
        <v>108</v>
      </c>
      <c r="B699" s="45" t="s">
        <v>109</v>
      </c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</row>
    <row r="700" ht="64.5" customHeight="1">
      <c r="A700" s="46" t="s">
        <v>267</v>
      </c>
      <c r="B700" s="47" t="s">
        <v>268</v>
      </c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9"/>
    </row>
    <row r="701" ht="18.0" customHeight="1">
      <c r="A701" s="50" t="s">
        <v>115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3"/>
    </row>
    <row r="702" ht="15.0" customHeight="1">
      <c r="A702" s="33" t="s">
        <v>92</v>
      </c>
      <c r="B702" s="19" t="s">
        <v>62</v>
      </c>
      <c r="C702" s="19" t="s">
        <v>62</v>
      </c>
      <c r="D702" s="19" t="s">
        <v>62</v>
      </c>
      <c r="E702" s="19" t="s">
        <v>62</v>
      </c>
      <c r="F702" s="19" t="s">
        <v>62</v>
      </c>
      <c r="G702" s="19" t="s">
        <v>62</v>
      </c>
      <c r="H702" s="19" t="s">
        <v>62</v>
      </c>
      <c r="I702" s="19" t="s">
        <v>62</v>
      </c>
      <c r="J702" s="19" t="s">
        <v>62</v>
      </c>
      <c r="K702" s="19" t="s">
        <v>62</v>
      </c>
      <c r="L702" s="19" t="s">
        <v>62</v>
      </c>
      <c r="M702" s="19" t="s">
        <v>62</v>
      </c>
      <c r="N702" s="19" t="s">
        <v>62</v>
      </c>
      <c r="O702" s="19" t="s">
        <v>62</v>
      </c>
    </row>
    <row r="703" ht="15.0" customHeight="1">
      <c r="A703" s="33" t="s">
        <v>93</v>
      </c>
      <c r="B703" s="19" t="s">
        <v>62</v>
      </c>
      <c r="C703" s="19" t="s">
        <v>62</v>
      </c>
      <c r="D703" s="19" t="s">
        <v>62</v>
      </c>
      <c r="E703" s="19" t="s">
        <v>62</v>
      </c>
      <c r="F703" s="19" t="s">
        <v>62</v>
      </c>
      <c r="G703" s="19" t="s">
        <v>62</v>
      </c>
      <c r="H703" s="19" t="s">
        <v>62</v>
      </c>
      <c r="I703" s="19" t="s">
        <v>62</v>
      </c>
      <c r="J703" s="19" t="s">
        <v>62</v>
      </c>
      <c r="K703" s="19" t="s">
        <v>62</v>
      </c>
      <c r="L703" s="19" t="s">
        <v>62</v>
      </c>
      <c r="M703" s="19" t="s">
        <v>62</v>
      </c>
      <c r="N703" s="19" t="s">
        <v>62</v>
      </c>
      <c r="O703" s="19" t="s">
        <v>62</v>
      </c>
    </row>
    <row r="704" ht="15.0" customHeight="1">
      <c r="A704" s="33" t="s">
        <v>94</v>
      </c>
      <c r="B704" s="19" t="s">
        <v>62</v>
      </c>
      <c r="C704" s="19" t="s">
        <v>62</v>
      </c>
      <c r="D704" s="19" t="s">
        <v>62</v>
      </c>
      <c r="E704" s="19" t="s">
        <v>62</v>
      </c>
      <c r="F704" s="19" t="s">
        <v>62</v>
      </c>
      <c r="G704" s="19" t="s">
        <v>62</v>
      </c>
      <c r="H704" s="19" t="s">
        <v>62</v>
      </c>
      <c r="I704" s="19" t="s">
        <v>62</v>
      </c>
      <c r="J704" s="19" t="s">
        <v>62</v>
      </c>
      <c r="K704" s="19" t="s">
        <v>62</v>
      </c>
      <c r="L704" s="19" t="s">
        <v>62</v>
      </c>
      <c r="M704" s="19" t="s">
        <v>62</v>
      </c>
      <c r="N704" s="19" t="s">
        <v>62</v>
      </c>
      <c r="O704" s="19" t="s">
        <v>62</v>
      </c>
    </row>
    <row r="705" ht="15.0" customHeight="1">
      <c r="A705" s="33" t="s">
        <v>95</v>
      </c>
      <c r="B705" s="19" t="s">
        <v>62</v>
      </c>
      <c r="C705" s="19" t="s">
        <v>62</v>
      </c>
      <c r="D705" s="19" t="s">
        <v>62</v>
      </c>
      <c r="E705" s="19" t="s">
        <v>62</v>
      </c>
      <c r="F705" s="19" t="s">
        <v>62</v>
      </c>
      <c r="G705" s="19" t="s">
        <v>62</v>
      </c>
      <c r="H705" s="19" t="s">
        <v>62</v>
      </c>
      <c r="I705" s="19" t="s">
        <v>62</v>
      </c>
      <c r="J705" s="19" t="s">
        <v>62</v>
      </c>
      <c r="K705" s="19" t="s">
        <v>62</v>
      </c>
      <c r="L705" s="19" t="s">
        <v>62</v>
      </c>
      <c r="M705" s="19" t="s">
        <v>62</v>
      </c>
      <c r="N705" s="19" t="s">
        <v>62</v>
      </c>
      <c r="O705" s="19" t="s">
        <v>62</v>
      </c>
    </row>
    <row r="706" ht="15.0" customHeight="1">
      <c r="A706" s="33" t="s">
        <v>96</v>
      </c>
      <c r="B706" s="19" t="s">
        <v>62</v>
      </c>
      <c r="C706" s="19" t="s">
        <v>62</v>
      </c>
      <c r="D706" s="19" t="s">
        <v>62</v>
      </c>
      <c r="E706" s="19" t="s">
        <v>62</v>
      </c>
      <c r="F706" s="19" t="s">
        <v>62</v>
      </c>
      <c r="G706" s="19" t="s">
        <v>62</v>
      </c>
      <c r="H706" s="19" t="s">
        <v>62</v>
      </c>
      <c r="I706" s="19" t="s">
        <v>62</v>
      </c>
      <c r="J706" s="19" t="s">
        <v>62</v>
      </c>
      <c r="K706" s="19" t="s">
        <v>62</v>
      </c>
      <c r="L706" s="19" t="s">
        <v>62</v>
      </c>
      <c r="M706" s="19" t="s">
        <v>62</v>
      </c>
      <c r="N706" s="19" t="s">
        <v>62</v>
      </c>
      <c r="O706" s="19" t="s">
        <v>62</v>
      </c>
    </row>
    <row r="707" ht="15.0" customHeight="1">
      <c r="A707" s="33" t="s">
        <v>97</v>
      </c>
      <c r="B707" s="19" t="s">
        <v>62</v>
      </c>
      <c r="C707" s="19" t="s">
        <v>62</v>
      </c>
      <c r="D707" s="19" t="s">
        <v>62</v>
      </c>
      <c r="E707" s="19" t="s">
        <v>62</v>
      </c>
      <c r="F707" s="19" t="s">
        <v>62</v>
      </c>
      <c r="G707" s="19" t="s">
        <v>62</v>
      </c>
      <c r="H707" s="19" t="s">
        <v>62</v>
      </c>
      <c r="I707" s="19" t="s">
        <v>62</v>
      </c>
      <c r="J707" s="19" t="s">
        <v>62</v>
      </c>
      <c r="K707" s="19" t="s">
        <v>62</v>
      </c>
      <c r="L707" s="19" t="s">
        <v>62</v>
      </c>
      <c r="M707" s="19" t="s">
        <v>62</v>
      </c>
      <c r="N707" s="19" t="s">
        <v>62</v>
      </c>
      <c r="O707" s="19" t="s">
        <v>62</v>
      </c>
    </row>
    <row r="708" ht="15.0" customHeight="1">
      <c r="A708" s="33" t="s">
        <v>98</v>
      </c>
      <c r="B708" s="19" t="s">
        <v>62</v>
      </c>
      <c r="C708" s="19" t="s">
        <v>62</v>
      </c>
      <c r="D708" s="19" t="s">
        <v>62</v>
      </c>
      <c r="E708" s="19" t="s">
        <v>62</v>
      </c>
      <c r="F708" s="19" t="s">
        <v>62</v>
      </c>
      <c r="G708" s="19" t="s">
        <v>62</v>
      </c>
      <c r="H708" s="19" t="s">
        <v>62</v>
      </c>
      <c r="I708" s="19" t="s">
        <v>62</v>
      </c>
      <c r="J708" s="19" t="s">
        <v>62</v>
      </c>
      <c r="K708" s="19" t="s">
        <v>62</v>
      </c>
      <c r="L708" s="19" t="s">
        <v>62</v>
      </c>
      <c r="M708" s="19" t="s">
        <v>62</v>
      </c>
      <c r="N708" s="19" t="s">
        <v>62</v>
      </c>
      <c r="O708" s="19" t="s">
        <v>62</v>
      </c>
    </row>
    <row r="709" ht="15.0" customHeight="1">
      <c r="A709" s="33" t="s">
        <v>99</v>
      </c>
      <c r="B709" s="19" t="s">
        <v>62</v>
      </c>
      <c r="C709" s="19" t="s">
        <v>62</v>
      </c>
      <c r="D709" s="19" t="s">
        <v>62</v>
      </c>
      <c r="E709" s="19" t="s">
        <v>62</v>
      </c>
      <c r="F709" s="19" t="s">
        <v>62</v>
      </c>
      <c r="G709" s="19" t="s">
        <v>62</v>
      </c>
      <c r="H709" s="19" t="s">
        <v>62</v>
      </c>
      <c r="I709" s="19" t="s">
        <v>62</v>
      </c>
      <c r="J709" s="19" t="s">
        <v>62</v>
      </c>
      <c r="K709" s="19" t="s">
        <v>62</v>
      </c>
      <c r="L709" s="19" t="s">
        <v>62</v>
      </c>
      <c r="M709" s="19" t="s">
        <v>62</v>
      </c>
      <c r="N709" s="19" t="s">
        <v>62</v>
      </c>
      <c r="O709" s="19" t="s">
        <v>62</v>
      </c>
    </row>
    <row r="710" ht="15.0" customHeight="1">
      <c r="A710" s="33" t="s">
        <v>100</v>
      </c>
      <c r="B710" s="19" t="s">
        <v>62</v>
      </c>
      <c r="C710" s="19" t="s">
        <v>62</v>
      </c>
      <c r="D710" s="19" t="s">
        <v>62</v>
      </c>
      <c r="E710" s="19" t="s">
        <v>62</v>
      </c>
      <c r="F710" s="19" t="s">
        <v>62</v>
      </c>
      <c r="G710" s="19" t="s">
        <v>62</v>
      </c>
      <c r="H710" s="19" t="s">
        <v>62</v>
      </c>
      <c r="I710" s="19" t="s">
        <v>62</v>
      </c>
      <c r="J710" s="19" t="s">
        <v>62</v>
      </c>
      <c r="K710" s="19" t="s">
        <v>62</v>
      </c>
      <c r="L710" s="19" t="s">
        <v>62</v>
      </c>
      <c r="M710" s="19" t="s">
        <v>62</v>
      </c>
      <c r="N710" s="19" t="s">
        <v>62</v>
      </c>
      <c r="O710" s="19" t="s">
        <v>62</v>
      </c>
    </row>
    <row r="711" ht="15.0" customHeight="1">
      <c r="A711" s="33" t="s">
        <v>101</v>
      </c>
      <c r="B711" s="19" t="s">
        <v>62</v>
      </c>
      <c r="C711" s="19" t="s">
        <v>62</v>
      </c>
      <c r="D711" s="19" t="s">
        <v>62</v>
      </c>
      <c r="E711" s="19" t="s">
        <v>62</v>
      </c>
      <c r="F711" s="19" t="s">
        <v>62</v>
      </c>
      <c r="G711" s="19" t="s">
        <v>62</v>
      </c>
      <c r="H711" s="19" t="s">
        <v>62</v>
      </c>
      <c r="I711" s="19" t="s">
        <v>62</v>
      </c>
      <c r="J711" s="19" t="s">
        <v>62</v>
      </c>
      <c r="K711" s="19" t="s">
        <v>62</v>
      </c>
      <c r="L711" s="19" t="s">
        <v>62</v>
      </c>
      <c r="M711" s="19" t="s">
        <v>62</v>
      </c>
      <c r="N711" s="19" t="s">
        <v>62</v>
      </c>
      <c r="O711" s="19" t="s">
        <v>62</v>
      </c>
    </row>
    <row r="712" ht="9.75" customHeight="1"/>
    <row r="713" ht="3.75" customHeight="1">
      <c r="A713" s="70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3"/>
    </row>
    <row r="714" ht="9.75" customHeight="1"/>
    <row r="715" ht="9.75" customHeight="1"/>
    <row r="716" ht="9.75" customHeight="1"/>
    <row r="717" ht="19.5" customHeight="1">
      <c r="A717" s="71" t="s">
        <v>269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3"/>
    </row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3">
    <mergeCell ref="A222:O222"/>
    <mergeCell ref="B224:O224"/>
    <mergeCell ref="A225:O225"/>
    <mergeCell ref="A237:O237"/>
    <mergeCell ref="A240:O240"/>
    <mergeCell ref="A241:O241"/>
    <mergeCell ref="A248:O248"/>
    <mergeCell ref="A266:O266"/>
    <mergeCell ref="A270:O270"/>
    <mergeCell ref="A282:O282"/>
    <mergeCell ref="A283:O283"/>
    <mergeCell ref="B285:O285"/>
    <mergeCell ref="A286:O286"/>
    <mergeCell ref="A298:O298"/>
    <mergeCell ref="B300:O300"/>
    <mergeCell ref="A301:O301"/>
    <mergeCell ref="A313:O313"/>
    <mergeCell ref="B315:O315"/>
    <mergeCell ref="A316:O316"/>
    <mergeCell ref="A328:O328"/>
    <mergeCell ref="B330:O330"/>
    <mergeCell ref="A331:O331"/>
    <mergeCell ref="A343:O343"/>
    <mergeCell ref="A346:O346"/>
    <mergeCell ref="A347:O347"/>
    <mergeCell ref="A354:O354"/>
    <mergeCell ref="A2:O2"/>
    <mergeCell ref="A3:O3"/>
    <mergeCell ref="A6:O6"/>
    <mergeCell ref="A7:O7"/>
    <mergeCell ref="A33:O33"/>
    <mergeCell ref="A34:O34"/>
    <mergeCell ref="A41:O41"/>
    <mergeCell ref="A57:O57"/>
    <mergeCell ref="A58:O58"/>
    <mergeCell ref="A59:O59"/>
    <mergeCell ref="A71:O71"/>
    <mergeCell ref="A72:O72"/>
    <mergeCell ref="B74:O74"/>
    <mergeCell ref="A87:O87"/>
    <mergeCell ref="B89:O89"/>
    <mergeCell ref="A90:O90"/>
    <mergeCell ref="A102:O102"/>
    <mergeCell ref="A105:O105"/>
    <mergeCell ref="A106:O106"/>
    <mergeCell ref="A113:O113"/>
    <mergeCell ref="A129:O129"/>
    <mergeCell ref="A134:O134"/>
    <mergeCell ref="A146:O146"/>
    <mergeCell ref="A147:O147"/>
    <mergeCell ref="B149:O149"/>
    <mergeCell ref="A150:O150"/>
    <mergeCell ref="A162:O162"/>
    <mergeCell ref="B164:O164"/>
    <mergeCell ref="A165:O165"/>
    <mergeCell ref="A177:O177"/>
    <mergeCell ref="B179:O179"/>
    <mergeCell ref="A180:O180"/>
    <mergeCell ref="A192:O192"/>
    <mergeCell ref="B194:O194"/>
    <mergeCell ref="A195:O195"/>
    <mergeCell ref="A207:O207"/>
    <mergeCell ref="B209:O209"/>
    <mergeCell ref="A210:O210"/>
    <mergeCell ref="A370:O370"/>
    <mergeCell ref="A371:O371"/>
    <mergeCell ref="A372:O372"/>
    <mergeCell ref="A384:O384"/>
    <mergeCell ref="A385:O385"/>
    <mergeCell ref="B387:O387"/>
    <mergeCell ref="A388:O388"/>
    <mergeCell ref="A683:O683"/>
    <mergeCell ref="B685:O685"/>
    <mergeCell ref="A686:O686"/>
    <mergeCell ref="A698:O698"/>
    <mergeCell ref="B700:O700"/>
    <mergeCell ref="A701:O701"/>
    <mergeCell ref="A713:O713"/>
    <mergeCell ref="A717:O717"/>
    <mergeCell ref="A645:O645"/>
    <mergeCell ref="A652:O652"/>
    <mergeCell ref="A668:O668"/>
    <mergeCell ref="A669:O669"/>
    <mergeCell ref="A670:O670"/>
    <mergeCell ref="A682:O682"/>
    <mergeCell ref="A400:O400"/>
    <mergeCell ref="B402:O402"/>
    <mergeCell ref="A403:O403"/>
    <mergeCell ref="A415:O415"/>
    <mergeCell ref="A418:O418"/>
    <mergeCell ref="A419:O419"/>
    <mergeCell ref="A425:O425"/>
    <mergeCell ref="A440:O440"/>
    <mergeCell ref="A448:O448"/>
    <mergeCell ref="A460:O460"/>
    <mergeCell ref="A461:O461"/>
    <mergeCell ref="B463:O463"/>
    <mergeCell ref="A464:O464"/>
    <mergeCell ref="A476:O476"/>
    <mergeCell ref="B478:O478"/>
    <mergeCell ref="A479:O479"/>
    <mergeCell ref="A491:O491"/>
    <mergeCell ref="B493:O493"/>
    <mergeCell ref="A494:O494"/>
    <mergeCell ref="A506:O506"/>
    <mergeCell ref="B508:O508"/>
    <mergeCell ref="A509:O509"/>
    <mergeCell ref="A521:O521"/>
    <mergeCell ref="B523:O523"/>
    <mergeCell ref="A524:O524"/>
    <mergeCell ref="A536:O536"/>
    <mergeCell ref="B538:O538"/>
    <mergeCell ref="A539:O539"/>
    <mergeCell ref="A551:O551"/>
    <mergeCell ref="B553:O553"/>
    <mergeCell ref="A554:O554"/>
    <mergeCell ref="A566:O566"/>
    <mergeCell ref="B568:O568"/>
    <mergeCell ref="A569:O569"/>
    <mergeCell ref="A581:O581"/>
    <mergeCell ref="B583:O583"/>
    <mergeCell ref="A584:O584"/>
    <mergeCell ref="A596:O596"/>
    <mergeCell ref="B598:O598"/>
    <mergeCell ref="A599:O599"/>
    <mergeCell ref="A611:O611"/>
    <mergeCell ref="B613:O613"/>
    <mergeCell ref="A614:O614"/>
    <mergeCell ref="A626:O626"/>
    <mergeCell ref="B628:O628"/>
    <mergeCell ref="A629:O629"/>
    <mergeCell ref="A641:O641"/>
    <mergeCell ref="A644:O644"/>
  </mergeCells>
  <hyperlinks>
    <hyperlink r:id="rId1" ref="B9"/>
    <hyperlink r:id="rId2" ref="C9"/>
    <hyperlink r:id="rId3" ref="B10"/>
    <hyperlink r:id="rId4" ref="C10"/>
    <hyperlink r:id="rId5" ref="B11"/>
    <hyperlink r:id="rId6" ref="C11"/>
    <hyperlink r:id="rId7" ref="B12"/>
    <hyperlink r:id="rId8" ref="C12"/>
    <hyperlink r:id="rId9" ref="B13"/>
    <hyperlink r:id="rId10" ref="C13"/>
    <hyperlink r:id="rId11" ref="B14"/>
    <hyperlink r:id="rId12" ref="C14"/>
    <hyperlink r:id="rId13" ref="B15"/>
    <hyperlink r:id="rId14" ref="C15"/>
    <hyperlink r:id="rId15" ref="B16"/>
    <hyperlink r:id="rId16" ref="C16"/>
    <hyperlink r:id="rId17" ref="B17"/>
    <hyperlink r:id="rId18" ref="C17"/>
    <hyperlink r:id="rId19" ref="B18"/>
    <hyperlink r:id="rId20" ref="C18"/>
  </hyperlinks>
  <printOptions/>
  <pageMargins bottom="1.0" footer="0.0" header="0.0" left="0.75" right="0.75" top="1.0"/>
  <pageSetup orientation="landscape"/>
  <drawing r:id="rId21"/>
</worksheet>
</file>