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2" activeTab="2"/>
  </bookViews>
  <sheets>
    <sheet r:id="rId1" name="Audit Log" sheetId="1"/>
    <sheet r:id="rId2" name="SalesData" sheetId="2"/>
    <sheet r:id="rId3" name="Raw Data" sheetId="3"/>
  </sheets>
  <calcPr calcId="0" iterateCount="100" iterateDelta="0.001"/>
</workbook>
</file>

<file path=xl/sharedStrings.xml><?xml version="1.0" encoding="utf-8"?>
<sst xmlns="http://schemas.openxmlformats.org/spreadsheetml/2006/main" count="43" uniqueCount="43">
  <si>
    <t>Timestamp</t>
  </si>
  <si>
    <t>Status</t>
  </si>
  <si>
    <t>Task Type</t>
  </si>
  <si>
    <t>Message</t>
  </si>
  <si>
    <t>Details</t>
  </si>
  <si>
    <t>2026-10-15T22:57:04.085295</t>
  </si>
  <si>
    <t>SUCCESS</t>
  </si>
  <si>
    <t>load_workbook</t>
  </si>
  <si>
    <t>Workbook 'data/input_data.xlsx' loaded.</t>
  </si>
  <si>
    <t>{}</t>
  </si>
  <si>
    <t>2026-10-15T22:57:04.092186</t>
  </si>
  <si>
    <t>WARNING</t>
  </si>
  <si>
    <t>get_sheet</t>
  </si>
  <si>
    <t>Sheet 'Raw Data' not found. Attempting to create.</t>
  </si>
  <si>
    <t>2026-10-15T22:57:04.095755</t>
  </si>
  <si>
    <t>copy_data</t>
  </si>
  <si>
    <t>Data copied from 'SalesData' to 'Raw Data'.</t>
  </si>
  <si>
    <t>2026-10-15T22:57:04.099237</t>
  </si>
  <si>
    <t>calculate_column</t>
  </si>
  <si>
    <t>Column 'D' calculated in 'Raw Data'.</t>
  </si>
  <si>
    <t>2026-10-15T22:57:04.101268</t>
  </si>
  <si>
    <t>conditional_format</t>
  </si>
  <si>
    <t>Conditional formatting 'color_scale' applied to 'D2:D100' in 'Raw Data'.</t>
  </si>
  <si>
    <t>2026-10-15T22:57:04.104741</t>
  </si>
  <si>
    <t>chart</t>
  </si>
  <si>
    <t>Chart 'Top 4 Product Revenue' of type 'bar' added to 'Raw Data'.</t>
  </si>
  <si>
    <t>2026-10-15T22:57:04.106062</t>
  </si>
  <si>
    <t>Column 'E' calculated in 'Raw Data'.</t>
  </si>
  <si>
    <t>2026-10-15T22:57:04.106915</t>
  </si>
  <si>
    <t>Conditional formatting 'expression' applied to 'E2:E100' in 'Raw Data'.</t>
  </si>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</sst>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5">
    <xf numFmtId="0" fontId="0" fillId="0" borderId="0" xfId="0"/>
    <xf numFmtId="0" fontId="3" fillId="2" borderId="0" xfId="0" quotePrefix="0"/>
    <xf numFmtId="0" fontId="0" fillId="0" borderId="0" xfId="0" quotePrefix="0">
      <alignment vertical="bottom" wrapText="1"/>
    </xf>
    <xf numFmtId="0" fontId="4" fillId="0" borderId="0" xfId="0" quotePrefix="0"/>
    <xf numFmtId="4" fontId="0" fillId="0" borderId="0" xfId="0" quotePrefix="0"/>
  </cellXfs>
  <cellStyles count="1">
    <cellStyle name="Normal" xfId="1"/>
  </cellStyles>
  <dxfs count="1">
    <dxf>
      <font>
        <color rgb="FF000000"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/>
            </a:pPr>
            <a:r>
              <a:t>Top 4 Product Revenue</a:t>
              <a:rPr/>
            </a:r>
            <a:endParaRPr/>
          </a:p>
        </c:rich>
      </c:tx>
      <c:overlay val="0"/>
      <c:spPr>
        <a:noFill/>
        <a:ln>
          <a:noFill/>
        </a:ln>
      </c:spPr>
    </c:title>
    <c:plotArea>
      <c:barChart chartType="6">
        <c:ser seriesType="0">
          <c:idx val="0"/>
          <c:order val="0"/>
          <c:tx>
            <c:strRef>
              <c:f>'Raw Data'!$D$1</c:f>
            </c:strRef>
          </c:tx>
          <c:spPr>
            <a:ln>
              <a:prstDash val="solid"/>
            </a:ln>
          </c:spPr>
          <c:cat>
            <c:strRef>
              <c:f>'Raw Data'!$A$2:$A$5</c:f>
            </c:strRef>
          </c:cat>
          <c:val>
            <c:numRef>
              <c:f>'Raw Data'!$D$2:$D$5</c:f>
              <c:numCache>
                <c:formatCode>#,##0.00</c:formatCode>
              </c:numCache>
            </c:numRef>
          </c:val>
          <c:extLst/>
          <c:invertIfNegative val="0"/>
        </c:ser>
        <c:axId val="25957612"/>
        <c:axId val="59326174"/>
        <c:barDir val="col"/>
        <c:grouping val="clustered"/>
        <c:gapWidth val="150"/>
        <c:varyColors val="0"/>
        <c:overlap val="0"/>
      </c:barChart>
      <c:catAx axisType="0">
        <c:axId val="25957612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Product</a:t>
                  <a:rPr/>
                </a:r>
                <a:endParaRPr/>
              </a:p>
            </c:rich>
          </c:tx>
          <c:overlay val="0"/>
          <c:spPr>
            <a:noFill/>
          </c:spPr>
        </c:title>
        <c:majorTickMark val="none"/>
        <c:minorTickMark val="none"/>
        <c:crossAx val="59326174"/>
        <c:lblOffset val="100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delete val="0"/>
        <c:tickLblPos val="nextTo"/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0"/>
        <c:tickMarkSkip val="1"/>
        <c:noMultiLvlLbl val="1"/>
        <c:crosses val="autoZero"/>
      </c:catAx>
      <c:valAx axisType="3">
        <c:axId val="59326174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/>
                </a:pPr>
                <a:r>
                  <a:t>Revenue</a:t>
                  <a:rPr/>
                </a:r>
                <a:endParaRPr/>
              </a:p>
            </c:rich>
          </c:tx>
          <c:overlay val="0"/>
          <c:spPr>
            <a:noFill/>
          </c:spPr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.0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25957612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autoTitleDeleted val="0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>
      <a:solidFill>
        <a:schemeClr val="tx1">
          <a:lumMod val="15000"/>
          <a:lumOff val="85000"/>
        </a:schemeClr>
      </a:solidFill>
    </a:ln>
  </c:sp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1</xdr:row>
      <xdr:rowOff>0</xdr:rowOff>
    </xdr:from>
    <xdr:to>
      <xdr:col>14</xdr:col>
      <xdr:colOff>513675</xdr:colOff>
      <xdr:row>15</xdr:row>
      <xdr:rowOff>33000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3648075" y="190500"/>
        <a:ext cx="5400000" cy="27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291C4A-CFEA-4D65-8DB1-5BDDDD28294B}" mc:Ignorable="x14ac xr xr2 xr3">
  <dimension ref="A1:E9"/>
  <sheetViews>
    <sheetView topLeftCell="A1" workbookViewId="0">
      <selection activeCell="A1" sqref="A1"/>
    </sheetView>
  </sheetViews>
  <sheetFormatPr defaultRowHeight="15" defaultColWidth="9.140625" customHeight="1"/>
  <cols>
    <col min="1" max="1" width="28.00390625" customWidth="1"/>
    <col min="2" max="2" width="9.00390625" customWidth="1"/>
    <col min="3" max="3" width="20.00390625" customWidth="1"/>
    <col min="4" max="4" width="74.00390625" customWidth="1"/>
    <col min="5" max="5" width="9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15" customHeight="1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ht="15" customHeight="1">
      <c r="A4" t="s">
        <v>14</v>
      </c>
      <c r="B4" t="s">
        <v>6</v>
      </c>
      <c r="C4" t="s">
        <v>15</v>
      </c>
      <c r="D4" t="s">
        <v>16</v>
      </c>
      <c r="E4" t="s">
        <v>9</v>
      </c>
    </row>
    <row r="5" ht="15" customHeight="1">
      <c r="A5" t="s">
        <v>17</v>
      </c>
      <c r="B5" t="s">
        <v>6</v>
      </c>
      <c r="C5" t="s">
        <v>18</v>
      </c>
      <c r="D5" t="s">
        <v>19</v>
      </c>
      <c r="E5" t="s">
        <v>9</v>
      </c>
    </row>
    <row r="6" ht="15" customHeight="1">
      <c r="A6" t="s">
        <v>20</v>
      </c>
      <c r="B6" t="s">
        <v>6</v>
      </c>
      <c r="C6" t="s">
        <v>21</v>
      </c>
      <c r="D6" t="s">
        <v>22</v>
      </c>
      <c r="E6" t="s">
        <v>9</v>
      </c>
    </row>
    <row r="7" ht="15" customHeight="1">
      <c r="A7" t="s">
        <v>23</v>
      </c>
      <c r="B7" t="s">
        <v>6</v>
      </c>
      <c r="C7" t="s">
        <v>24</v>
      </c>
      <c r="D7" t="s">
        <v>25</v>
      </c>
      <c r="E7" t="s">
        <v>9</v>
      </c>
    </row>
    <row r="8" ht="15" customHeight="1">
      <c r="A8" t="s">
        <v>26</v>
      </c>
      <c r="B8" t="s">
        <v>6</v>
      </c>
      <c r="C8" t="s">
        <v>18</v>
      </c>
      <c r="D8" t="s">
        <v>27</v>
      </c>
      <c r="E8" t="s">
        <v>9</v>
      </c>
    </row>
    <row r="9" ht="15" customHeight="1">
      <c r="A9" t="s">
        <v>28</v>
      </c>
      <c r="B9" t="s">
        <v>6</v>
      </c>
      <c r="C9" t="s">
        <v>21</v>
      </c>
      <c r="D9" t="s">
        <v>29</v>
      </c>
      <c r="E9" t="s">
        <v>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D82A08-8FCC-4362-A1E5-64CC8F4E7A51}" mc:Ignorable="x14ac xr xr2 xr3">
  <dimension ref="A1:E11"/>
  <sheetViews>
    <sheetView topLeftCell="A1" workbookViewId="0">
      <selection activeCell="E3" sqref="E3"/>
    </sheetView>
  </sheetViews>
  <sheetFormatPr defaultRowHeight="14.399999999999999" defaultColWidth="9.140625" customHeight="1"/>
  <sheetData>
    <row r="1" ht="14.399999999999999" customHeight="1">
      <c r="A1" t="s">
        <v>30</v>
      </c>
      <c r="B1" t="s">
        <v>31</v>
      </c>
      <c r="C1" t="s">
        <v>32</v>
      </c>
    </row>
    <row r="2" ht="14.399999999999999" customHeight="1">
      <c r="A2" t="s">
        <v>33</v>
      </c>
      <c r="B2">
        <v>2</v>
      </c>
      <c r="C2">
        <v>1200.5</v>
      </c>
    </row>
    <row r="3" ht="14.399999999999999" customHeight="1">
      <c r="A3" t="s">
        <v>34</v>
      </c>
      <c r="B3">
        <v>5</v>
      </c>
      <c r="C3">
        <v>25</v>
      </c>
    </row>
    <row r="4" ht="14.399999999999999" customHeight="1">
      <c r="A4" t="s">
        <v>35</v>
      </c>
      <c r="B4">
        <v>3</v>
      </c>
      <c r="C4">
        <v>75.99</v>
      </c>
    </row>
    <row r="5" ht="14.399999999999999" customHeight="1">
      <c r="A5" t="s">
        <v>36</v>
      </c>
      <c r="B5">
        <v>1</v>
      </c>
      <c r="C5">
        <v>300</v>
      </c>
    </row>
    <row r="6" ht="14.399999999999999" customHeight="1">
      <c r="A6" t="s">
        <v>37</v>
      </c>
      <c r="B6">
        <v>1</v>
      </c>
      <c r="C6">
        <v>850</v>
      </c>
    </row>
    <row r="7" ht="14.399999999999999" customHeight="1">
      <c r="A7" t="s">
        <v>38</v>
      </c>
      <c r="B7">
        <v>10</v>
      </c>
      <c r="C7">
        <v>45</v>
      </c>
    </row>
    <row r="8" ht="14.399999999999999" customHeight="1">
      <c r="A8" t="s">
        <v>39</v>
      </c>
      <c r="B8">
        <v>4</v>
      </c>
      <c r="C8">
        <v>99.99</v>
      </c>
    </row>
    <row r="9" ht="14.399999999999999" customHeight="1">
      <c r="A9" t="s">
        <v>40</v>
      </c>
      <c r="B9">
        <v>2</v>
      </c>
      <c r="C9">
        <v>180</v>
      </c>
    </row>
    <row r="10" ht="14.399999999999999" customHeight="1">
      <c r="A10" t="s">
        <v>41</v>
      </c>
      <c r="B10">
        <v>1</v>
      </c>
      <c r="C10">
        <v>70</v>
      </c>
    </row>
    <row r="11" ht="14.399999999999999" customHeight="1">
      <c r="D11" s="2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1AD9CF-D93C-4C1F-9F53-7738886CCDDC}" mc:Ignorable="x14ac xr xr2 xr3">
  <dimension ref="A1:O100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30</v>
      </c>
      <c r="B1" t="s">
        <v>31</v>
      </c>
      <c r="C1" t="s">
        <v>32</v>
      </c>
      <c r="D1" s="3" t="s">
        <v>42</v>
      </c>
      <c r="E1" s="3" t="s">
        <v>1</v>
      </c>
    </row>
    <row r="2" ht="15" customHeight="1">
      <c r="A2" t="s">
        <v>33</v>
      </c>
      <c r="B2">
        <v>2</v>
      </c>
      <c r="C2">
        <v>1200.5</v>
      </c>
      <c r="D2" s="4">
        <f t="shared" si="0" ref="D2:D10">B2*C2</f>
      </c>
      <c r="E2">
        <f t="shared" si="1" ref="E2:E10">IF(D2&gt;1000,"High Value","Standard")</f>
      </c>
    </row>
    <row r="3" ht="15" customHeight="1">
      <c r="A3" t="s">
        <v>34</v>
      </c>
      <c r="B3">
        <v>5</v>
      </c>
      <c r="C3">
        <v>25</v>
      </c>
      <c r="D3" s="4">
        <f t="shared" si="0"/>
      </c>
      <c r="E3">
        <f t="shared" si="1"/>
      </c>
    </row>
    <row r="4" ht="15" customHeight="1">
      <c r="A4" t="s">
        <v>35</v>
      </c>
      <c r="B4">
        <v>3</v>
      </c>
      <c r="C4">
        <v>75.99</v>
      </c>
      <c r="D4" s="4">
        <f t="shared" si="0"/>
      </c>
      <c r="E4">
        <f t="shared" si="1"/>
      </c>
    </row>
    <row r="5" ht="15" customHeight="1">
      <c r="A5" t="s">
        <v>36</v>
      </c>
      <c r="B5">
        <v>1</v>
      </c>
      <c r="C5">
        <v>300</v>
      </c>
      <c r="D5" s="4">
        <f t="shared" si="0"/>
      </c>
      <c r="E5">
        <f t="shared" si="1"/>
      </c>
    </row>
    <row r="6" ht="15" customHeight="1">
      <c r="A6" t="s">
        <v>37</v>
      </c>
      <c r="B6">
        <v>1</v>
      </c>
      <c r="C6">
        <v>850</v>
      </c>
      <c r="D6" s="4">
        <f t="shared" si="0"/>
      </c>
      <c r="E6">
        <f t="shared" si="1"/>
      </c>
    </row>
    <row r="7" ht="15" customHeight="1">
      <c r="A7" t="s">
        <v>38</v>
      </c>
      <c r="B7">
        <v>10</v>
      </c>
      <c r="C7">
        <v>45</v>
      </c>
      <c r="D7" s="4">
        <f t="shared" si="0"/>
      </c>
      <c r="E7">
        <f t="shared" si="1"/>
      </c>
    </row>
    <row r="8" ht="15" customHeight="1">
      <c r="A8" t="s">
        <v>39</v>
      </c>
      <c r="B8">
        <v>4</v>
      </c>
      <c r="C8">
        <v>99.99</v>
      </c>
      <c r="D8" s="4">
        <f t="shared" si="0"/>
      </c>
      <c r="E8">
        <f t="shared" si="1"/>
      </c>
    </row>
    <row r="9" ht="15" customHeight="1">
      <c r="A9" t="s">
        <v>40</v>
      </c>
      <c r="B9">
        <v>2</v>
      </c>
      <c r="C9">
        <v>180</v>
      </c>
      <c r="D9" s="4">
        <f t="shared" si="0"/>
      </c>
      <c r="E9">
        <f t="shared" si="1"/>
      </c>
    </row>
    <row r="10" ht="15" customHeight="1">
      <c r="A10" t="s">
        <v>41</v>
      </c>
      <c r="B10">
        <v>1</v>
      </c>
      <c r="C10">
        <v>70</v>
      </c>
      <c r="D10" s="4">
        <f t="shared" si="0"/>
      </c>
      <c r="E10">
        <f t="shared" si="1"/>
      </c>
    </row>
  </sheetData>
  <conditionalFormatting sqref="D2:D10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100">
    <cfRule type="expression" dxfId="0" priority="2" text="null">
      <formula>$E2="High Value"</formula>
    </cfRule>
  </conditionalFormatting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Dechochit Towinas</dc:creator>
  <dcterms:created xsi:type="dcterms:W3CDTF">2026-10-15T14:50:01Z</dcterms:created>
  <dcterms:modified xsi:type="dcterms:W3CDTF">2026-10-15T16:14:07Z</dcterms:modified>
  <cp:lastModifiedBy>Dechochit Towinas</cp:lastModifiedBy>
</cp:coreProperties>
</file>