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0.png" ContentType="image/png"/>
  <Override PartName="/xl/media/image29.png" ContentType="image/png"/>
  <Override PartName="/xl/media/image28.png" ContentType="image/png"/>
  <Override PartName="/xl/media/image27.png" ContentType="image/png"/>
  <Override PartName="/xl/media/image26.png" ContentType="image/png"/>
  <Override PartName="/xl/media/image25.png" ContentType="image/png"/>
  <Override PartName="/xl/media/image24.png" ContentType="image/png"/>
  <Override PartName="/xl/media/image9.png" ContentType="image/png"/>
  <Override PartName="/xl/media/image10.png" ContentType="image/png"/>
  <Override PartName="/xl/media/image23.png" ContentType="image/png"/>
  <Override PartName="/xl/media/image8.png" ContentType="image/png"/>
  <Override PartName="/xl/media/image1.png" ContentType="image/png"/>
  <Override PartName="/xl/media/image6.png" ContentType="image/png"/>
  <Override PartName="/xl/media/image21.png" ContentType="image/png"/>
  <Override PartName="/xl/media/image2.png" ContentType="image/png"/>
  <Override PartName="/xl/media/image7.png" ContentType="image/png"/>
  <Override PartName="/xl/media/image22.png" ContentType="image/png"/>
  <Override PartName="/xl/media/image3.png" ContentType="image/png"/>
  <Override PartName="/xl/media/image4.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5.png" ContentType="image/png"/>
  <Override PartName="/xl/media/image20.png" ContentType="image/p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9.xml.rels" ContentType="application/vnd.openxmlformats-package.relationships+xml"/>
  <Override PartName="/xl/drawings/_rels/drawing1.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
  </bookViews>
  <sheets>
    <sheet name="Asn" sheetId="1" state="visible" r:id="rId2"/>
    <sheet name="Task 1" sheetId="2" state="visible" r:id="rId3"/>
    <sheet name="Task 2" sheetId="3" state="visible" r:id="rId4"/>
    <sheet name="Task 3" sheetId="4" state="visible" r:id="rId5"/>
    <sheet name="Task 4" sheetId="5" state="visible" r:id="rId6"/>
    <sheet name="Task 5" sheetId="6" state="visible" r:id="rId7"/>
    <sheet name="Task 6" sheetId="7" state="visible" r:id="rId8"/>
    <sheet name="Task 7" sheetId="8" state="visible" r:id="rId9"/>
    <sheet name="Task 8" sheetId="9" state="visible" r:id="rId10"/>
    <sheet name="Task 9" sheetId="10" state="visible" r:id="rId11"/>
    <sheet name="Task 10"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<sst xmlns="http://schemas.openxmlformats.org/spreadsheetml/2006/main" count="146" uniqueCount="71">
  <si>
    <t xml:space="preserve">Mobile Assigment 2 "Own Idea" v1.0</t>
  </si>
  <si>
    <t xml:space="preserve">Name</t>
  </si>
  <si>
    <t xml:space="preserve">your name</t>
  </si>
  <si>
    <t xml:space="preserve">Class</t>
  </si>
  <si>
    <t xml:space="preserve">e.g. CLCO etc</t>
  </si>
  <si>
    <t xml:space="preserve">Email</t>
  </si>
  <si>
    <t xml:space="preserve">your myCit email address</t>
  </si>
  <si>
    <t xml:space="preserve">Info</t>
  </si>
  <si>
    <t xml:space="preserve">Complete the assignment outlined below then populated tabs 1 to 10 of THIS spreadsheet with what you've done. In each tab (Task 1...10) include a screen grab of the feature working and a screen grab of the code snippet(s) that implement the feature. Tab "Task 1" has dome example data. Then submit THIS filled out spreadsheet to blackboard WITH your entire project by the deadline. Use only Excel or LibreOffice for sumbission (not PDF). You can mark your completed items in the range 0 to 10 base on how you feel you have done. See also Assigment Procedure link at the end. Submit this file &amp; project all zipped/7z with the file name as in this example: com3JoeBloggsMobAsn1.7z</t>
  </si>
  <si>
    <t xml:space="preserve">Overview</t>
  </si>
  <si>
    <t xml:space="preserve">Design and implement a mobile Application to provide a solution in a area of you choosing. </t>
  </si>
  <si>
    <t xml:space="preserve">Task</t>
  </si>
  <si>
    <t xml:space="preserve">Include the following tasks in your submission:</t>
  </si>
  <si>
    <t xml:space="preserve">marks</t>
  </si>
  <si>
    <t xml:space="preserve">Implement the application logic</t>
  </si>
  <si>
    <t xml:space="preserve">Use radio or toggle buttons &amp; process their events</t>
  </si>
  <si>
    <t xml:space="preserve">List or spinner &amp; process it's events</t>
  </si>
  <si>
    <t xml:space="preserve">A seekbar and events so the application reacts to changes in the seekbar position</t>
  </si>
  <si>
    <t xml:space="preserve">Gestures: a fling to move between Activities, gestures with your own library to perform some funtionality.</t>
  </si>
  <si>
    <t xml:space="preserve">Use Menus &amp; Conext Menu</t>
  </si>
  <si>
    <t xml:space="preserve">Draw a graphic using the Canvas, Paint and colour classes</t>
  </si>
  <si>
    <t xml:space="preserve">Advanced feature: Implement a background service including notification to the user from a such a service OR an advanced feature of your choosing</t>
  </si>
  <si>
    <t xml:space="preserve">An advanced feature of your own choosing</t>
  </si>
  <si>
    <t xml:space="preserve">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</si>
  <si>
    <t xml:space="preserve">Max Total Mark</t>
  </si>
  <si>
    <t xml:space="preserve">This Assignment is worth 60% of your overall result.</t>
  </si>
  <si>
    <t xml:space="preserve">Tips:</t>
  </si>
  <si>
    <t xml:space="preserve">To create screen shots use the Snipping Tool on windows or equivalent tool on your operating system. Use 'Rectangular Snip' rather than the whole window so that code snippet images are readable.</t>
  </si>
  <si>
    <t xml:space="preserve">Assigment Procedure:</t>
  </si>
  <si>
    <t xml:space="preserve">https://docs.google.com/document/d/1DeiZiJSzzbeLxpr3fWFghu6CrwX5NlGZNl7LAfL6OvU/edit?usp=sharing</t>
  </si>
  <si>
    <t xml:space="preserve">Note that you need to demo the assigment and may be asked to make a change to it during the demo</t>
  </si>
  <si>
    <t xml:space="preserve">Description</t>
  </si>
  <si>
    <t xml:space="preserve">Screen</t>
  </si>
  <si>
    <t xml:space="preserve">Application is not working as hoped. The idea was to pull usable temperature data from a weather forecast or similar website but I wasn’t able to parse the data. An rss feed is pulled fromt the rte website but I dont do anything with that. The intention then was to use the seek, gesture, paint objects to manipulate a simple object like a circle. Changing size and color on the screen to represent different values. Those features have been implemented but I don’t have the original data.</t>
  </si>
  <si>
    <t xml:space="preserve">Code 1</t>
  </si>
  <si>
    <t xml:space="preserve">Example Code screen shot 1</t>
  </si>
  <si>
    <t xml:space="preserve">Code 2</t>
  </si>
  <si>
    <t xml:space="preserve">EXAMPLE: code screen shot 2 (if needed)</t>
  </si>
  <si>
    <t xml:space="preserve">Code 3</t>
  </si>
  <si>
    <t xml:space="preserve">code screen shot 3 (if needed)</t>
  </si>
  <si>
    <t xml:space="preserve">Anything special about the way this task was done?</t>
  </si>
  <si>
    <t xml:space="preserve">EXAMPLE: Screen shot of the functionality working (use widows snipping tool or equivalent on your OS)</t>
  </si>
  <si>
    <r>
      <rPr>
        <sz val="7.5"/>
        <color rgb="FF000000"/>
        <rFont val="DejaVu Sans Mono"/>
        <family val="3"/>
      </rPr>
      <t xml:space="preserve">tgglBtn</t>
    </r>
    <r>
      <rPr>
        <sz val="7.5"/>
        <rFont val="DejaVu Sans Mono"/>
        <family val="3"/>
      </rPr>
      <t xml:space="preserve"> = (ToggleButton) findViewById(R.id.</t>
    </r>
    <r>
      <rPr>
        <b val="true"/>
        <i val="true"/>
        <sz val="7.5"/>
        <color rgb="FF660E7A"/>
        <rFont val="DejaVu Sans Mono"/>
        <family val="3"/>
      </rPr>
      <t xml:space="preserve">tgglBtn</t>
    </r>
    <r>
      <rPr>
        <sz val="7.5"/>
        <color rgb="FF000000"/>
        <rFont val="DejaVu Sans Mono"/>
        <family val="3"/>
      </rPr>
      <t xml:space="preserve">);
tgglBtn.setChecked(</t>
    </r>
    <r>
      <rPr>
        <b val="true"/>
        <sz val="7.5"/>
        <color rgb="FF000080"/>
        <rFont val="DejaVu Sans Mono"/>
        <family val="3"/>
      </rPr>
      <t xml:space="preserve">true</t>
    </r>
    <r>
      <rPr>
        <sz val="7.5"/>
        <color rgb="FF000000"/>
        <rFont val="DejaVu Sans Mono"/>
        <family val="3"/>
      </rPr>
      <t xml:space="preserve">);</t>
    </r>
  </si>
  <si>
    <r>
      <rPr>
        <b val="true"/>
        <sz val="7.5"/>
        <color rgb="FF000080"/>
        <rFont val="DejaVu Sans Mono"/>
        <family val="3"/>
      </rPr>
      <t xml:space="preserve">public int </t>
    </r>
    <r>
      <rPr>
        <sz val="7.5"/>
        <color rgb="FF000000"/>
        <rFont val="DejaVu Sans Mono"/>
        <family val="3"/>
      </rPr>
      <t xml:space="preserve">setTgglBtnColor(</t>
    </r>
    <r>
      <rPr>
        <b val="true"/>
        <sz val="7.5"/>
        <color rgb="FF000080"/>
        <rFont val="DejaVu Sans Mono"/>
        <family val="3"/>
      </rPr>
      <t xml:space="preserve">boolean </t>
    </r>
    <r>
      <rPr>
        <sz val="7.5"/>
        <color rgb="FF000000"/>
        <rFont val="DejaVu Sans Mono"/>
        <family val="3"/>
      </rPr>
      <t xml:space="preserve">b){
    </t>
    </r>
    <r>
      <rPr>
        <b val="true"/>
        <sz val="7.5"/>
        <color rgb="FF000080"/>
        <rFont val="DejaVu Sans Mono"/>
        <family val="3"/>
      </rPr>
      <t xml:space="preserve">if</t>
    </r>
    <r>
      <rPr>
        <sz val="7.5"/>
        <color rgb="FF000000"/>
        <rFont val="DejaVu Sans Mono"/>
        <family val="3"/>
      </rPr>
      <t xml:space="preserve">(</t>
    </r>
    <r>
      <rPr>
        <b val="true"/>
        <sz val="7.5"/>
        <color rgb="FF660E7A"/>
        <rFont val="DejaVu Sans Mono"/>
        <family val="3"/>
      </rPr>
      <t xml:space="preserve">tgglBtn</t>
    </r>
    <r>
      <rPr>
        <sz val="7.5"/>
        <color rgb="FF000000"/>
        <rFont val="DejaVu Sans Mono"/>
        <family val="3"/>
      </rPr>
      <t xml:space="preserve">.isChecked()){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"BA.tggl red : " </t>
    </r>
    <r>
      <rPr>
        <sz val="7.5"/>
        <color rgb="FF000000"/>
        <rFont val="DejaVu Sans Mono"/>
        <family val="3"/>
      </rPr>
      <t xml:space="preserve">+ R.color.</t>
    </r>
    <r>
      <rPr>
        <b val="true"/>
        <i val="true"/>
        <sz val="7.5"/>
        <color rgb="FF660E7A"/>
        <rFont val="DejaVu Sans Mono"/>
        <family val="3"/>
      </rPr>
      <t xml:space="preserve">coolRed</t>
    </r>
    <r>
      <rPr>
        <sz val="7.5"/>
        <color rgb="FF000000"/>
        <rFont val="DejaVu Sans Mono"/>
        <family val="3"/>
      </rPr>
      <t xml:space="preserve">);
        </t>
    </r>
    <r>
      <rPr>
        <b val="true"/>
        <sz val="7.5"/>
        <color rgb="FF000080"/>
        <rFont val="DejaVu Sans Mono"/>
        <family val="3"/>
      </rPr>
      <t xml:space="preserve">return </t>
    </r>
    <r>
      <rPr>
        <sz val="7.5"/>
        <color rgb="FF000000"/>
        <rFont val="DejaVu Sans Mono"/>
        <family val="3"/>
      </rPr>
      <t xml:space="preserve">R.color.</t>
    </r>
    <r>
      <rPr>
        <b val="true"/>
        <i val="true"/>
        <sz val="7.5"/>
        <color rgb="FF660E7A"/>
        <rFont val="DejaVu Sans Mono"/>
        <family val="3"/>
      </rPr>
      <t xml:space="preserve">coolRed</t>
    </r>
    <r>
      <rPr>
        <sz val="7.5"/>
        <color rgb="FF000000"/>
        <rFont val="DejaVu Sans Mono"/>
        <family val="3"/>
      </rPr>
      <t xml:space="preserve">;
    }</t>
    </r>
    <r>
      <rPr>
        <b val="true"/>
        <sz val="7.5"/>
        <color rgb="FF000080"/>
        <rFont val="DejaVu Sans Mono"/>
        <family val="3"/>
      </rPr>
      <t xml:space="preserve">else </t>
    </r>
    <r>
      <rPr>
        <sz val="7.5"/>
        <color rgb="FF000000"/>
        <rFont val="DejaVu Sans Mono"/>
        <family val="3"/>
      </rPr>
      <t xml:space="preserve">{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"BA.tggl green : " </t>
    </r>
    <r>
      <rPr>
        <sz val="7.5"/>
        <color rgb="FF000000"/>
        <rFont val="DejaVu Sans Mono"/>
        <family val="3"/>
      </rPr>
      <t xml:space="preserve">+ R.color.</t>
    </r>
    <r>
      <rPr>
        <b val="true"/>
        <i val="true"/>
        <sz val="7.5"/>
        <color rgb="FF660E7A"/>
        <rFont val="DejaVu Sans Mono"/>
        <family val="3"/>
      </rPr>
      <t xml:space="preserve">coolGreen </t>
    </r>
    <r>
      <rPr>
        <sz val="7.5"/>
        <color rgb="FF000000"/>
        <rFont val="DejaVu Sans Mono"/>
        <family val="3"/>
      </rPr>
      <t xml:space="preserve">);
        </t>
    </r>
    <r>
      <rPr>
        <b val="true"/>
        <sz val="7.5"/>
        <color rgb="FF000080"/>
        <rFont val="DejaVu Sans Mono"/>
        <family val="3"/>
      </rPr>
      <t xml:space="preserve">return </t>
    </r>
    <r>
      <rPr>
        <sz val="7.5"/>
        <color rgb="FF000000"/>
        <rFont val="DejaVu Sans Mono"/>
        <family val="3"/>
      </rPr>
      <t xml:space="preserve">R.color.</t>
    </r>
    <r>
      <rPr>
        <b val="true"/>
        <i val="true"/>
        <sz val="7.5"/>
        <color rgb="FF660E7A"/>
        <rFont val="DejaVu Sans Mono"/>
        <family val="3"/>
      </rPr>
      <t xml:space="preserve">green</t>
    </r>
    <r>
      <rPr>
        <sz val="7.5"/>
        <color rgb="FF000000"/>
        <rFont val="DejaVu Sans Mono"/>
        <family val="3"/>
      </rPr>
      <t xml:space="preserve">;
    }
}</t>
    </r>
  </si>
  <si>
    <r>
      <rPr>
        <sz val="7.5"/>
        <color rgb="FF000000"/>
        <rFont val="DejaVu Sans Mono"/>
        <family val="3"/>
      </rPr>
      <t xml:space="preserve">&lt;</t>
    </r>
    <r>
      <rPr>
        <b val="true"/>
        <sz val="7.5"/>
        <color rgb="FF000080"/>
        <rFont val="DejaVu Sans Mono"/>
        <family val="3"/>
      </rPr>
      <t xml:space="preserve">ToggleButton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"@+id/tgglBtn"
    </t>
    </r>
    <r>
      <rPr>
        <b val="true"/>
        <sz val="7.5"/>
        <color rgb="FF660E7A"/>
        <rFont val="DejaVu Sans Mono"/>
        <family val="3"/>
      </rPr>
      <t xml:space="preserve">android</t>
    </r>
    <r>
      <rPr>
        <b val="true"/>
        <sz val="7.5"/>
        <color rgb="FF0000FF"/>
        <rFont val="DejaVu Sans Mono"/>
        <family val="3"/>
      </rPr>
      <t xml:space="preserve">:layout_width=</t>
    </r>
    <r>
      <rPr>
        <b val="true"/>
        <sz val="7.5"/>
        <color rgb="FF008000"/>
        <rFont val="DejaVu Sans Mono"/>
        <family val="3"/>
      </rPr>
      <t xml:space="preserve">"140dp"
    </t>
    </r>
    <r>
      <rPr>
        <b val="true"/>
        <sz val="7.5"/>
        <color rgb="FF660E7A"/>
        <rFont val="DejaVu Sans Mono"/>
        <family val="3"/>
      </rPr>
      <t xml:space="preserve">android</t>
    </r>
    <r>
      <rPr>
        <b val="true"/>
        <sz val="7.5"/>
        <color rgb="FF0000FF"/>
        <rFont val="DejaVu Sans Mono"/>
        <family val="3"/>
      </rPr>
      <t xml:space="preserve">:layout_height=</t>
    </r>
    <r>
      <rPr>
        <b val="true"/>
        <sz val="7.5"/>
        <color rgb="FF008000"/>
        <rFont val="DejaVu Sans Mono"/>
        <family val="3"/>
      </rPr>
      <t xml:space="preserve">"wrap_content"
    </t>
    </r>
    <r>
      <rPr>
        <b val="true"/>
        <sz val="7.5"/>
        <color rgb="FF660E7A"/>
        <rFont val="DejaVu Sans Mono"/>
        <family val="3"/>
      </rPr>
      <t xml:space="preserve">android</t>
    </r>
    <r>
      <rPr>
        <b val="true"/>
        <sz val="7.5"/>
        <color rgb="FF0000FF"/>
        <rFont val="DejaVu Sans Mono"/>
        <family val="3"/>
      </rPr>
      <t xml:space="preserve">:layout_below=</t>
    </r>
    <r>
      <rPr>
        <b val="true"/>
        <sz val="7.5"/>
        <color rgb="FF008000"/>
        <rFont val="DejaVu Sans Mono"/>
        <family val="3"/>
      </rPr>
      <t xml:space="preserve">"@id/simpleSeekBar"
    </t>
    </r>
    <r>
      <rPr>
        <b val="true"/>
        <sz val="7.5"/>
        <color rgb="FF660E7A"/>
        <rFont val="DejaVu Sans Mono"/>
        <family val="3"/>
      </rPr>
      <t xml:space="preserve">android</t>
    </r>
    <r>
      <rPr>
        <b val="true"/>
        <sz val="7.5"/>
        <color rgb="FF0000FF"/>
        <rFont val="DejaVu Sans Mono"/>
        <family val="3"/>
      </rPr>
      <t xml:space="preserve">:textOn=</t>
    </r>
    <r>
      <rPr>
        <b val="true"/>
        <sz val="7.5"/>
        <color rgb="FF008000"/>
        <rFont val="DejaVu Sans Mono"/>
        <family val="3"/>
      </rPr>
      <t xml:space="preserve">"red"
    </t>
    </r>
    <r>
      <rPr>
        <b val="true"/>
        <sz val="7.5"/>
        <color rgb="FF660E7A"/>
        <rFont val="DejaVu Sans Mono"/>
        <family val="3"/>
      </rPr>
      <t xml:space="preserve">android</t>
    </r>
    <r>
      <rPr>
        <b val="true"/>
        <sz val="7.5"/>
        <color rgb="FF0000FF"/>
        <rFont val="DejaVu Sans Mono"/>
        <family val="3"/>
      </rPr>
      <t xml:space="preserve">:textOff=</t>
    </r>
    <r>
      <rPr>
        <b val="true"/>
        <sz val="7.5"/>
        <color rgb="FF008000"/>
        <rFont val="DejaVu Sans Mono"/>
        <family val="3"/>
      </rPr>
      <t xml:space="preserve">"green"</t>
    </r>
    <r>
      <rPr>
        <sz val="7.5"/>
        <color rgb="FF000000"/>
        <rFont val="DejaVu Sans Mono"/>
        <family val="3"/>
      </rPr>
      <t xml:space="preserve">/&gt;</t>
    </r>
  </si>
  <si>
    <t xml:space="preserve">Add more app or code screen shots if you need to.</t>
  </si>
  <si>
    <r>
      <rPr>
        <sz val="7.5"/>
        <color rgb="FF000000"/>
        <rFont val="DejaVu Sans Mono"/>
        <family val="3"/>
      </rPr>
      <t xml:space="preserve">&lt;</t>
    </r>
    <r>
      <rPr>
        <b val="true"/>
        <sz val="7.5"/>
        <color rgb="FF000080"/>
        <rFont val="DejaVu Sans Mono"/>
        <family val="3"/>
      </rPr>
      <t xml:space="preserve">ImageButton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"@+id/alertBtn"
    </t>
    </r>
    <r>
      <rPr>
        <b val="true"/>
        <sz val="7.5"/>
        <color rgb="FF660E7A"/>
        <rFont val="DejaVu Sans Mono"/>
        <family val="3"/>
      </rPr>
      <t xml:space="preserve">android</t>
    </r>
    <r>
      <rPr>
        <b val="true"/>
        <sz val="7.5"/>
        <color rgb="FF0000FF"/>
        <rFont val="DejaVu Sans Mono"/>
        <family val="3"/>
      </rPr>
      <t xml:space="preserve">:layout_width=</t>
    </r>
    <r>
      <rPr>
        <b val="true"/>
        <sz val="7.5"/>
        <color rgb="FF008000"/>
        <rFont val="DejaVu Sans Mono"/>
        <family val="3"/>
      </rPr>
      <t xml:space="preserve">"128dp"
    </t>
    </r>
    <r>
      <rPr>
        <b val="true"/>
        <sz val="7.5"/>
        <color rgb="FF660E7A"/>
        <rFont val="DejaVu Sans Mono"/>
        <family val="3"/>
      </rPr>
      <t xml:space="preserve">android</t>
    </r>
    <r>
      <rPr>
        <b val="true"/>
        <sz val="7.5"/>
        <color rgb="FF0000FF"/>
        <rFont val="DejaVu Sans Mono"/>
        <family val="3"/>
      </rPr>
      <t xml:space="preserve">:layout_height=</t>
    </r>
    <r>
      <rPr>
        <b val="true"/>
        <sz val="7.5"/>
        <color rgb="FF008000"/>
        <rFont val="DejaVu Sans Mono"/>
        <family val="3"/>
      </rPr>
      <t xml:space="preserve">"wrap_content"
    </t>
    </r>
    <r>
      <rPr>
        <b val="true"/>
        <sz val="7.5"/>
        <color rgb="FF660E7A"/>
        <rFont val="DejaVu Sans Mono"/>
        <family val="3"/>
      </rPr>
      <t xml:space="preserve">android</t>
    </r>
    <r>
      <rPr>
        <b val="true"/>
        <sz val="7.5"/>
        <color rgb="FF0000FF"/>
        <rFont val="DejaVu Sans Mono"/>
        <family val="3"/>
      </rPr>
      <t xml:space="preserve">:gravity=</t>
    </r>
    <r>
      <rPr>
        <b val="true"/>
        <sz val="7.5"/>
        <color rgb="FF008000"/>
        <rFont val="DejaVu Sans Mono"/>
        <family val="3"/>
      </rPr>
      <t xml:space="preserve">"center"
    </t>
    </r>
    <r>
      <rPr>
        <b val="true"/>
        <sz val="7.5"/>
        <color rgb="FF660E7A"/>
        <rFont val="DejaVu Sans Mono"/>
        <family val="3"/>
      </rPr>
      <t xml:space="preserve">android</t>
    </r>
    <r>
      <rPr>
        <b val="true"/>
        <sz val="7.5"/>
        <color rgb="FF0000FF"/>
        <rFont val="DejaVu Sans Mono"/>
        <family val="3"/>
      </rPr>
      <t xml:space="preserve">:layout_below=</t>
    </r>
    <r>
      <rPr>
        <b val="true"/>
        <sz val="7.5"/>
        <color rgb="FF008000"/>
        <rFont val="DejaVu Sans Mono"/>
        <family val="3"/>
      </rPr>
      <t xml:space="preserve">"@+id/text"
    </t>
    </r>
    <r>
      <rPr>
        <b val="true"/>
        <sz val="7.5"/>
        <color rgb="FF660E7A"/>
        <rFont val="DejaVu Sans Mono"/>
        <family val="3"/>
      </rPr>
      <t xml:space="preserve">android</t>
    </r>
    <r>
      <rPr>
        <b val="true"/>
        <sz val="7.5"/>
        <color rgb="FF0000FF"/>
        <rFont val="DejaVu Sans Mono"/>
        <family val="3"/>
      </rPr>
      <t xml:space="preserve">:layout_marginTop=</t>
    </r>
    <r>
      <rPr>
        <b val="true"/>
        <sz val="7.5"/>
        <color rgb="FF008000"/>
        <rFont val="DejaVu Sans Mono"/>
        <family val="3"/>
      </rPr>
      <t xml:space="preserve">"2dp"
    </t>
    </r>
    <r>
      <rPr>
        <b val="true"/>
        <sz val="7.5"/>
        <color rgb="FF660E7A"/>
        <rFont val="DejaVu Sans Mono"/>
        <family val="3"/>
      </rPr>
      <t xml:space="preserve">android</t>
    </r>
    <r>
      <rPr>
        <b val="true"/>
        <sz val="7.5"/>
        <color rgb="FF0000FF"/>
        <rFont val="DejaVu Sans Mono"/>
        <family val="3"/>
      </rPr>
      <t xml:space="preserve">:layout_marginLeft=</t>
    </r>
    <r>
      <rPr>
        <b val="true"/>
        <sz val="7.5"/>
        <color rgb="FF008000"/>
        <rFont val="DejaVu Sans Mono"/>
        <family val="3"/>
      </rPr>
      <t xml:space="preserve">"30dp"
    </t>
    </r>
    <r>
      <rPr>
        <b val="true"/>
        <sz val="7.5"/>
        <color rgb="FF660E7A"/>
        <rFont val="DejaVu Sans Mono"/>
        <family val="3"/>
      </rPr>
      <t xml:space="preserve">android</t>
    </r>
    <r>
      <rPr>
        <b val="true"/>
        <sz val="7.5"/>
        <color rgb="FF0000FF"/>
        <rFont val="DejaVu Sans Mono"/>
        <family val="3"/>
      </rPr>
      <t xml:space="preserve">:onClick=</t>
    </r>
    <r>
      <rPr>
        <b val="true"/>
        <sz val="7.5"/>
        <color rgb="FF008000"/>
        <rFont val="DejaVu Sans Mono"/>
        <family val="3"/>
      </rPr>
      <t xml:space="preserve">"onClickAlertBtn"
    </t>
    </r>
    <r>
      <rPr>
        <b val="true"/>
        <sz val="7.5"/>
        <color rgb="FF660E7A"/>
        <rFont val="DejaVu Sans Mono"/>
        <family val="3"/>
      </rPr>
      <t xml:space="preserve">android</t>
    </r>
    <r>
      <rPr>
        <b val="true"/>
        <sz val="7.5"/>
        <color rgb="FF0000FF"/>
        <rFont val="DejaVu Sans Mono"/>
        <family val="3"/>
      </rPr>
      <t xml:space="preserve">:src=</t>
    </r>
    <r>
      <rPr>
        <b val="true"/>
        <sz val="7.5"/>
        <color rgb="FF008000"/>
        <rFont val="DejaVu Sans Mono"/>
        <family val="3"/>
      </rPr>
      <t xml:space="preserve">"@drawable/alert_btn"
    </t>
    </r>
    <r>
      <rPr>
        <b val="true"/>
        <sz val="7.5"/>
        <color rgb="FF660E7A"/>
        <rFont val="DejaVu Sans Mono"/>
        <family val="3"/>
      </rPr>
      <t xml:space="preserve">android</t>
    </r>
    <r>
      <rPr>
        <b val="true"/>
        <sz val="7.5"/>
        <color rgb="FF0000FF"/>
        <rFont val="DejaVu Sans Mono"/>
        <family val="3"/>
      </rPr>
      <t xml:space="preserve">:background=</t>
    </r>
    <r>
      <rPr>
        <b val="true"/>
        <sz val="7.5"/>
        <color rgb="FF008000"/>
        <rFont val="DejaVu Sans Mono"/>
        <family val="3"/>
      </rPr>
      <t xml:space="preserve">"@android:color/transparent"  </t>
    </r>
    <r>
      <rPr>
        <sz val="7.5"/>
        <color rgb="FF000000"/>
        <rFont val="DejaVu Sans Mono"/>
        <family val="3"/>
      </rPr>
      <t xml:space="preserve">/&gt;</t>
    </r>
  </si>
  <si>
    <r>
      <rPr>
        <b val="true"/>
        <sz val="7.5"/>
        <color rgb="FF000080"/>
        <rFont val="DejaVu Sans Mono"/>
        <family val="3"/>
      </rPr>
      <t xml:space="preserve">public void </t>
    </r>
    <r>
      <rPr>
        <sz val="7.5"/>
        <color rgb="FF000000"/>
        <rFont val="DejaVu Sans Mono"/>
        <family val="3"/>
      </rPr>
      <t xml:space="preserve">onClickAlertBtn(View view) {
    android.util.Log.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"BA.onClickAlertBtn"</t>
    </r>
    <r>
      <rPr>
        <sz val="7.5"/>
        <color rgb="FF000000"/>
        <rFont val="DejaVu Sans Mono"/>
        <family val="3"/>
      </rPr>
      <t xml:space="preserve">);
    ListDialog listDialog = ListDialog.</t>
    </r>
    <r>
      <rPr>
        <i val="true"/>
        <sz val="7.5"/>
        <color rgb="FF000000"/>
        <rFont val="DejaVu Sans Mono"/>
        <family val="3"/>
      </rPr>
      <t xml:space="preserve">newInstance</t>
    </r>
    <r>
      <rPr>
        <sz val="7.5"/>
        <color rgb="FF000000"/>
        <rFont val="DejaVu Sans Mono"/>
        <family val="3"/>
      </rPr>
      <t xml:space="preserve">();
    listDialog.show(getFragmentManager(), </t>
    </r>
    <r>
      <rPr>
        <b val="true"/>
        <sz val="7.5"/>
        <color rgb="FF008000"/>
        <rFont val="DejaVu Sans Mono"/>
        <family val="3"/>
      </rPr>
      <t xml:space="preserve">"dialog"</t>
    </r>
    <r>
      <rPr>
        <sz val="7.5"/>
        <color rgb="FF000000"/>
        <rFont val="DejaVu Sans Mono"/>
        <family val="3"/>
      </rPr>
      <t xml:space="preserve">);
}</t>
    </r>
  </si>
  <si>
    <r>
      <rPr>
        <b val="true"/>
        <sz val="7.5"/>
        <color rgb="FF000080"/>
        <rFont val="DejaVu Sans Mono"/>
        <family val="3"/>
      </rPr>
      <t xml:space="preserve">public class </t>
    </r>
    <r>
      <rPr>
        <sz val="7.5"/>
        <color rgb="FF000000"/>
        <rFont val="DejaVu Sans Mono"/>
        <family val="3"/>
      </rPr>
      <t xml:space="preserve">ListDialog </t>
    </r>
    <r>
      <rPr>
        <b val="true"/>
        <sz val="7.5"/>
        <color rgb="FF000080"/>
        <rFont val="DejaVu Sans Mono"/>
        <family val="3"/>
      </rPr>
      <t xml:space="preserve">extends </t>
    </r>
    <r>
      <rPr>
        <sz val="7.5"/>
        <color rgb="FF000000"/>
        <rFont val="DejaVu Sans Mono"/>
        <family val="3"/>
      </rPr>
      <t xml:space="preserve">DialogFragment {
    </t>
    </r>
    <r>
      <rPr>
        <b val="true"/>
        <sz val="7.5"/>
        <color rgb="FF000080"/>
        <rFont val="DejaVu Sans Mono"/>
        <family val="3"/>
      </rPr>
      <t xml:space="preserve">public </t>
    </r>
    <r>
      <rPr>
        <sz val="7.5"/>
        <color rgb="FF000000"/>
        <rFont val="DejaVu Sans Mono"/>
        <family val="3"/>
      </rPr>
      <t xml:space="preserve">String </t>
    </r>
    <r>
      <rPr>
        <b val="true"/>
        <sz val="7.5"/>
        <color rgb="FF660E7A"/>
        <rFont val="DejaVu Sans Mono"/>
        <family val="3"/>
      </rPr>
      <t xml:space="preserve">TAG </t>
    </r>
    <r>
      <rPr>
        <sz val="7.5"/>
        <color rgb="FF000000"/>
        <rFont val="DejaVu Sans Mono"/>
        <family val="3"/>
      </rPr>
      <t xml:space="preserve">= </t>
    </r>
    <r>
      <rPr>
        <b val="true"/>
        <sz val="7.5"/>
        <color rgb="FF008000"/>
        <rFont val="DejaVu Sans Mono"/>
        <family val="3"/>
      </rPr>
      <t xml:space="preserve">"test"</t>
    </r>
    <r>
      <rPr>
        <sz val="7.5"/>
        <color rgb="FF000000"/>
        <rFont val="DejaVu Sans Mono"/>
        <family val="3"/>
      </rPr>
      <t xml:space="preserve">;
    </t>
    </r>
    <r>
      <rPr>
        <b val="true"/>
        <sz val="7.5"/>
        <color rgb="FF000080"/>
        <rFont val="DejaVu Sans Mono"/>
        <family val="3"/>
      </rPr>
      <t xml:space="preserve">public static </t>
    </r>
    <r>
      <rPr>
        <sz val="7.5"/>
        <color rgb="FF000000"/>
        <rFont val="DejaVu Sans Mono"/>
        <family val="3"/>
      </rPr>
      <t xml:space="preserve">ListDialog newInstance() {
        ListDialog listDialog = </t>
    </r>
    <r>
      <rPr>
        <b val="true"/>
        <sz val="7.5"/>
        <color rgb="FF000080"/>
        <rFont val="DejaVu Sans Mono"/>
        <family val="3"/>
      </rPr>
      <t xml:space="preserve">new </t>
    </r>
    <r>
      <rPr>
        <sz val="7.5"/>
        <color rgb="FF000000"/>
        <rFont val="DejaVu Sans Mono"/>
        <family val="3"/>
      </rPr>
      <t xml:space="preserve">ListDialog();
        Bundle args = </t>
    </r>
    <r>
      <rPr>
        <b val="true"/>
        <sz val="7.5"/>
        <color rgb="FF000080"/>
        <rFont val="DejaVu Sans Mono"/>
        <family val="3"/>
      </rPr>
      <t xml:space="preserve">new </t>
    </r>
    <r>
      <rPr>
        <sz val="7.5"/>
        <color rgb="FF000000"/>
        <rFont val="DejaVu Sans Mono"/>
        <family val="3"/>
      </rPr>
      <t xml:space="preserve">Bundle();
        listDialog.setArguments(args);
        </t>
    </r>
    <r>
      <rPr>
        <b val="true"/>
        <sz val="7.5"/>
        <color rgb="FF000080"/>
        <rFont val="DejaVu Sans Mono"/>
        <family val="3"/>
      </rPr>
      <t xml:space="preserve">return </t>
    </r>
    <r>
      <rPr>
        <sz val="7.5"/>
        <color rgb="FF000000"/>
        <rFont val="DejaVu Sans Mono"/>
        <family val="3"/>
      </rPr>
      <t xml:space="preserve">listDialog;
    }
    </t>
    </r>
    <r>
      <rPr>
        <sz val="7.5"/>
        <color rgb="FF808000"/>
        <rFont val="DejaVu Sans Mono"/>
        <family val="3"/>
      </rPr>
      <t xml:space="preserve">@Override
    </t>
    </r>
    <r>
      <rPr>
        <b val="true"/>
        <sz val="7.5"/>
        <color rgb="FF000080"/>
        <rFont val="DejaVu Sans Mono"/>
        <family val="3"/>
      </rPr>
      <t xml:space="preserve">public </t>
    </r>
    <r>
      <rPr>
        <sz val="7.5"/>
        <color rgb="FF000000"/>
        <rFont val="DejaVu Sans Mono"/>
        <family val="3"/>
      </rPr>
      <t xml:space="preserve">Dialog onCreateDialog(Bundle savedInstanceState) {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"WRF.onCreateDialog()"</t>
    </r>
    <r>
      <rPr>
        <sz val="7.5"/>
        <color rgb="FF000000"/>
        <rFont val="DejaVu Sans Mono"/>
        <family val="3"/>
      </rPr>
      <t xml:space="preserve">);
        AlertDialog.Builder builder = </t>
    </r>
    <r>
      <rPr>
        <b val="true"/>
        <sz val="7.5"/>
        <color rgb="FF000080"/>
        <rFont val="DejaVu Sans Mono"/>
        <family val="3"/>
      </rPr>
      <t xml:space="preserve">new </t>
    </r>
    <r>
      <rPr>
        <sz val="7.5"/>
        <color rgb="FF000000"/>
        <rFont val="DejaVu Sans Mono"/>
        <family val="3"/>
      </rPr>
      <t xml:space="preserve">AlertDialog.Builder(getActivity());
        builder.setTitle(R.string.</t>
    </r>
    <r>
      <rPr>
        <b val="true"/>
        <i val="true"/>
        <sz val="7.5"/>
        <color rgb="FF660E7A"/>
        <rFont val="DejaVu Sans Mono"/>
        <family val="3"/>
      </rPr>
      <t xml:space="preserve">listtitle</t>
    </r>
    <r>
      <rPr>
        <sz val="7.5"/>
        <color rgb="FF000000"/>
        <rFont val="DejaVu Sans Mono"/>
        <family val="3"/>
      </rPr>
      <t xml:space="preserve">);
        LayoutInflater li = LayoutInflater.</t>
    </r>
    <r>
      <rPr>
        <i val="true"/>
        <sz val="7.5"/>
        <color rgb="FF000000"/>
        <rFont val="DejaVu Sans Mono"/>
        <family val="3"/>
      </rPr>
      <t xml:space="preserve">from</t>
    </r>
    <r>
      <rPr>
        <sz val="7.5"/>
        <color rgb="FF000000"/>
        <rFont val="DejaVu Sans Mono"/>
        <family val="3"/>
      </rPr>
      <t xml:space="preserve">(getActivity());
        View view = li.inflate(R.layout.</t>
    </r>
    <r>
      <rPr>
        <b val="true"/>
        <i val="true"/>
        <sz val="7.5"/>
        <color rgb="FF660E7A"/>
        <rFont val="DejaVu Sans Mono"/>
        <family val="3"/>
      </rPr>
      <t xml:space="preserve">lis_dialog_layout</t>
    </r>
    <r>
      <rPr>
        <sz val="7.5"/>
        <color rgb="FF000000"/>
        <rFont val="DejaVu Sans Mono"/>
        <family val="3"/>
      </rPr>
      <t xml:space="preserve">, </t>
    </r>
    <r>
      <rPr>
        <b val="true"/>
        <sz val="7.5"/>
        <color rgb="FF000080"/>
        <rFont val="DejaVu Sans Mono"/>
        <family val="3"/>
      </rPr>
      <t xml:space="preserve">null</t>
    </r>
    <r>
      <rPr>
        <sz val="7.5"/>
        <color rgb="FF000000"/>
        <rFont val="DejaVu Sans Mono"/>
        <family val="3"/>
      </rPr>
      <t xml:space="preserve">);
        String [] arrayWork = getResources().getStringArray(R.array.</t>
    </r>
    <r>
      <rPr>
        <b val="true"/>
        <i val="true"/>
        <sz val="7.5"/>
        <color rgb="FF660E7A"/>
        <rFont val="DejaVu Sans Mono"/>
        <family val="3"/>
      </rPr>
      <t xml:space="preserve">list</t>
    </r>
    <r>
      <rPr>
        <sz val="7.5"/>
        <color rgb="FF000000"/>
        <rFont val="DejaVu Sans Mono"/>
        <family val="3"/>
      </rPr>
      <t xml:space="preserve">);
        ListArrayAdater adapter = </t>
    </r>
    <r>
      <rPr>
        <b val="true"/>
        <sz val="7.5"/>
        <color rgb="FF000080"/>
        <rFont val="DejaVu Sans Mono"/>
        <family val="3"/>
      </rPr>
      <t xml:space="preserve">new </t>
    </r>
    <r>
      <rPr>
        <sz val="7.5"/>
        <color rgb="FF000000"/>
        <rFont val="DejaVu Sans Mono"/>
        <family val="3"/>
      </rPr>
      <t xml:space="preserve">ListArrayAdater(getActivity(), arrayWork);
        ListView listView=(ListView) view.findViewById(R.id.</t>
    </r>
    <r>
      <rPr>
        <b val="true"/>
        <i val="true"/>
        <sz val="7.5"/>
        <color rgb="FF660E7A"/>
        <rFont val="DejaVu Sans Mono"/>
        <family val="3"/>
      </rPr>
      <t xml:space="preserve">listid</t>
    </r>
    <r>
      <rPr>
        <sz val="7.5"/>
        <color rgb="FF000000"/>
        <rFont val="DejaVu Sans Mono"/>
        <family val="3"/>
      </rPr>
      <t xml:space="preserve">);
        listView.setAdapter(adapter);
        listView.setOnItemClickListener(</t>
    </r>
    <r>
      <rPr>
        <b val="true"/>
        <sz val="7.5"/>
        <color rgb="FF000080"/>
        <rFont val="DejaVu Sans Mono"/>
        <family val="3"/>
      </rPr>
      <t xml:space="preserve">new </t>
    </r>
    <r>
      <rPr>
        <sz val="7.5"/>
        <color rgb="FF000000"/>
        <rFont val="DejaVu Sans Mono"/>
        <family val="3"/>
      </rPr>
      <t xml:space="preserve">AdapterView.OnItemClickListener() {
            </t>
    </r>
    <r>
      <rPr>
        <sz val="7.5"/>
        <color rgb="FF808000"/>
        <rFont val="DejaVu Sans Mono"/>
        <family val="3"/>
      </rPr>
      <t xml:space="preserve">@Override
            </t>
    </r>
    <r>
      <rPr>
        <b val="true"/>
        <sz val="7.5"/>
        <color rgb="FF000080"/>
        <rFont val="DejaVu Sans Mono"/>
        <family val="3"/>
      </rPr>
      <t xml:space="preserve">public void </t>
    </r>
    <r>
      <rPr>
        <sz val="7.5"/>
        <color rgb="FF000000"/>
        <rFont val="DejaVu Sans Mono"/>
        <family val="3"/>
      </rPr>
      <t xml:space="preserve">onItemClick(AdapterView&lt;?&gt; parent, View view,
                                    </t>
    </r>
    <r>
      <rPr>
        <b val="true"/>
        <sz val="7.5"/>
        <color rgb="FF000080"/>
        <rFont val="DejaVu Sans Mono"/>
        <family val="3"/>
      </rPr>
      <t xml:space="preserve">int </t>
    </r>
    <r>
      <rPr>
        <sz val="7.5"/>
        <color rgb="FF000000"/>
        <rFont val="DejaVu Sans Mono"/>
        <family val="3"/>
      </rPr>
      <t xml:space="preserve">position, </t>
    </r>
    <r>
      <rPr>
        <b val="true"/>
        <sz val="7.5"/>
        <color rgb="FF000080"/>
        <rFont val="DejaVu Sans Mono"/>
        <family val="3"/>
      </rPr>
      <t xml:space="preserve">long </t>
    </r>
    <r>
      <rPr>
        <sz val="7.5"/>
        <color rgb="FF000000"/>
        <rFont val="DejaVu Sans Mono"/>
        <family val="3"/>
      </rPr>
      <t xml:space="preserve">id) {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"WRF.onCreateDialog() position:id " </t>
    </r>
    <r>
      <rPr>
        <sz val="7.5"/>
        <color rgb="FF000000"/>
        <rFont val="DejaVu Sans Mono"/>
        <family val="3"/>
      </rPr>
      <t xml:space="preserve">+ position + </t>
    </r>
    <r>
      <rPr>
        <b val="true"/>
        <sz val="7.5"/>
        <color rgb="FF008000"/>
        <rFont val="DejaVu Sans Mono"/>
        <family val="3"/>
      </rPr>
      <t xml:space="preserve">"," </t>
    </r>
    <r>
      <rPr>
        <sz val="7.5"/>
        <color rgb="FF000000"/>
        <rFont val="DejaVu Sans Mono"/>
        <family val="3"/>
      </rPr>
      <t xml:space="preserve">+ id);
                String [] arrayWork = getResources().getStringArray(R.array.</t>
    </r>
    <r>
      <rPr>
        <b val="true"/>
        <i val="true"/>
        <sz val="7.5"/>
        <color rgb="FF660E7A"/>
        <rFont val="DejaVu Sans Mono"/>
        <family val="3"/>
      </rPr>
      <t xml:space="preserve">list</t>
    </r>
    <r>
      <rPr>
        <sz val="7.5"/>
        <color rgb="FF000000"/>
        <rFont val="DejaVu Sans Mono"/>
        <family val="3"/>
      </rPr>
      <t xml:space="preserve">);
                </t>
    </r>
    <r>
      <rPr>
        <b val="true"/>
        <sz val="7.5"/>
        <color rgb="FF660E7A"/>
        <rFont val="DejaVu Sans Mono"/>
        <family val="3"/>
      </rPr>
      <t xml:space="preserve">mListener</t>
    </r>
    <r>
      <rPr>
        <sz val="7.5"/>
        <color rgb="FF000000"/>
        <rFont val="DejaVu Sans Mono"/>
        <family val="3"/>
      </rPr>
      <t xml:space="preserve">.listDialogSelection(ListDialog.</t>
    </r>
    <r>
      <rPr>
        <b val="true"/>
        <sz val="7.5"/>
        <color rgb="FF000080"/>
        <rFont val="DejaVu Sans Mono"/>
        <family val="3"/>
      </rPr>
      <t xml:space="preserve">this</t>
    </r>
    <r>
      <rPr>
        <sz val="7.5"/>
        <color rgb="FF000000"/>
        <rFont val="DejaVu Sans Mono"/>
        <family val="3"/>
      </rPr>
      <t xml:space="preserve">, arrayWork[position]);
            }
        });
        builder.setView(view);
        </t>
    </r>
    <r>
      <rPr>
        <b val="true"/>
        <sz val="7.5"/>
        <color rgb="FF000080"/>
        <rFont val="DejaVu Sans Mono"/>
        <family val="3"/>
      </rPr>
      <t xml:space="preserve">return </t>
    </r>
    <r>
      <rPr>
        <sz val="7.5"/>
        <color rgb="FF000000"/>
        <rFont val="DejaVu Sans Mono"/>
        <family val="3"/>
      </rPr>
      <t xml:space="preserve">builder.create();
    }
    </t>
    </r>
    <r>
      <rPr>
        <b val="true"/>
        <sz val="7.5"/>
        <color rgb="FF000080"/>
        <rFont val="DejaVu Sans Mono"/>
        <family val="3"/>
      </rPr>
      <t xml:space="preserve">public interface </t>
    </r>
    <r>
      <rPr>
        <sz val="7.5"/>
        <color rgb="FF000000"/>
        <rFont val="DejaVu Sans Mono"/>
        <family val="3"/>
      </rPr>
      <t xml:space="preserve">ListDialogListener {
        </t>
    </r>
    <r>
      <rPr>
        <b val="true"/>
        <sz val="7.5"/>
        <color rgb="FF000080"/>
        <rFont val="DejaVu Sans Mono"/>
        <family val="3"/>
      </rPr>
      <t xml:space="preserve">void </t>
    </r>
    <r>
      <rPr>
        <sz val="7.5"/>
        <color rgb="FF000000"/>
        <rFont val="DejaVu Sans Mono"/>
        <family val="3"/>
      </rPr>
      <t xml:space="preserve">listDialogSelection(DialogFragment dialog, String work);
    }
    ListDialog.ListDialogListener </t>
    </r>
    <r>
      <rPr>
        <b val="true"/>
        <sz val="7.5"/>
        <color rgb="FF660E7A"/>
        <rFont val="DejaVu Sans Mono"/>
        <family val="3"/>
      </rPr>
      <t xml:space="preserve">mListener</t>
    </r>
    <r>
      <rPr>
        <sz val="7.5"/>
        <color rgb="FF000000"/>
        <rFont val="DejaVu Sans Mono"/>
        <family val="3"/>
      </rPr>
      <t xml:space="preserve">;
    </t>
    </r>
    <r>
      <rPr>
        <sz val="7.5"/>
        <color rgb="FF808000"/>
        <rFont val="DejaVu Sans Mono"/>
        <family val="3"/>
      </rPr>
      <t xml:space="preserve">@Override
    </t>
    </r>
    <r>
      <rPr>
        <b val="true"/>
        <sz val="7.5"/>
        <color rgb="FF000080"/>
        <rFont val="DejaVu Sans Mono"/>
        <family val="3"/>
      </rPr>
      <t xml:space="preserve">public void </t>
    </r>
    <r>
      <rPr>
        <sz val="7.5"/>
        <color rgb="FF000000"/>
        <rFont val="DejaVu Sans Mono"/>
        <family val="3"/>
      </rPr>
      <t xml:space="preserve">onAttach(Activity activity) {
        </t>
    </r>
    <r>
      <rPr>
        <b val="true"/>
        <sz val="7.5"/>
        <color rgb="FF000080"/>
        <rFont val="DejaVu Sans Mono"/>
        <family val="3"/>
      </rPr>
      <t xml:space="preserve">super</t>
    </r>
    <r>
      <rPr>
        <sz val="7.5"/>
        <color rgb="FF000000"/>
        <rFont val="DejaVu Sans Mono"/>
        <family val="3"/>
      </rPr>
      <t xml:space="preserve">.onAttach(activity);
        </t>
    </r>
    <r>
      <rPr>
        <i val="true"/>
        <sz val="7.5"/>
        <color rgb="FF808080"/>
        <rFont val="DejaVu Sans Mono"/>
        <family val="3"/>
      </rPr>
      <t xml:space="preserve">// Verify that the host activity implements the callback interface
        </t>
    </r>
    <r>
      <rPr>
        <b val="true"/>
        <sz val="7.5"/>
        <color rgb="FF000080"/>
        <rFont val="DejaVu Sans Mono"/>
        <family val="3"/>
      </rPr>
      <t xml:space="preserve">try </t>
    </r>
    <r>
      <rPr>
        <sz val="7.5"/>
        <color rgb="FF000000"/>
        <rFont val="DejaVu Sans Mono"/>
        <family val="3"/>
      </rPr>
      <t xml:space="preserve">{
            </t>
    </r>
    <r>
      <rPr>
        <i val="true"/>
        <sz val="7.5"/>
        <color rgb="FF808080"/>
        <rFont val="DejaVu Sans Mono"/>
        <family val="3"/>
      </rPr>
      <t xml:space="preserve">// Instantiate the NoticeDialogListener so we can send events to the host
            </t>
    </r>
    <r>
      <rPr>
        <b val="true"/>
        <sz val="7.5"/>
        <color rgb="FF660E7A"/>
        <rFont val="DejaVu Sans Mono"/>
        <family val="3"/>
      </rPr>
      <t xml:space="preserve">mListener </t>
    </r>
    <r>
      <rPr>
        <sz val="7.5"/>
        <color rgb="FF000000"/>
        <rFont val="DejaVu Sans Mono"/>
        <family val="3"/>
      </rPr>
      <t xml:space="preserve">= (ListDialog.ListDialogListener) activity;
        } </t>
    </r>
    <r>
      <rPr>
        <b val="true"/>
        <sz val="7.5"/>
        <color rgb="FF000080"/>
        <rFont val="DejaVu Sans Mono"/>
        <family val="3"/>
      </rPr>
      <t xml:space="preserve">catch </t>
    </r>
    <r>
      <rPr>
        <sz val="7.5"/>
        <color rgb="FF000000"/>
        <rFont val="DejaVu Sans Mono"/>
        <family val="3"/>
      </rPr>
      <t xml:space="preserve">(ClassCastException e) {
            </t>
    </r>
    <r>
      <rPr>
        <i val="true"/>
        <sz val="7.5"/>
        <color rgb="FF808080"/>
        <rFont val="DejaVu Sans Mono"/>
        <family val="3"/>
      </rPr>
      <t xml:space="preserve">// The activity doesn't implement the interface, throw exception
            </t>
    </r>
    <r>
      <rPr>
        <b val="true"/>
        <sz val="7.5"/>
        <color rgb="FF000080"/>
        <rFont val="DejaVu Sans Mono"/>
        <family val="3"/>
      </rPr>
      <t xml:space="preserve">throw new </t>
    </r>
    <r>
      <rPr>
        <sz val="7.5"/>
        <color rgb="FF000000"/>
        <rFont val="DejaVu Sans Mono"/>
        <family val="3"/>
      </rPr>
      <t xml:space="preserve">ClassCastException(activity.toString()
                    + </t>
    </r>
    <r>
      <rPr>
        <b val="true"/>
        <sz val="7.5"/>
        <color rgb="FF008000"/>
        <rFont val="DejaVu Sans Mono"/>
        <family val="3"/>
      </rPr>
      <t xml:space="preserve">" must implement NoticeDialogListener"</t>
    </r>
    <r>
      <rPr>
        <sz val="7.5"/>
        <color rgb="FF000000"/>
        <rFont val="DejaVu Sans Mono"/>
        <family val="3"/>
      </rPr>
      <t xml:space="preserve">);
        }
    }
}
</t>
    </r>
  </si>
  <si>
    <t xml:space="preserve">Code 4</t>
  </si>
  <si>
    <r>
      <rPr>
        <b val="true"/>
        <sz val="7.5"/>
        <color rgb="FF000080"/>
        <rFont val="DejaVu Sans Mono"/>
        <family val="3"/>
      </rPr>
      <t xml:space="preserve">public class </t>
    </r>
    <r>
      <rPr>
        <sz val="7.5"/>
        <color rgb="FF000000"/>
        <rFont val="DejaVu Sans Mono"/>
        <family val="3"/>
      </rPr>
      <t xml:space="preserve">ListArrayAdater </t>
    </r>
    <r>
      <rPr>
        <b val="true"/>
        <sz val="7.5"/>
        <color rgb="FF000080"/>
        <rFont val="DejaVu Sans Mono"/>
        <family val="3"/>
      </rPr>
      <t xml:space="preserve">extends </t>
    </r>
    <r>
      <rPr>
        <sz val="7.5"/>
        <color rgb="FF000000"/>
        <rFont val="DejaVu Sans Mono"/>
        <family val="3"/>
      </rPr>
      <t xml:space="preserve">ArrayAdapter&lt;String&gt; {
    </t>
    </r>
    <r>
      <rPr>
        <b val="true"/>
        <sz val="7.5"/>
        <color rgb="FF000080"/>
        <rFont val="DejaVu Sans Mono"/>
        <family val="3"/>
      </rPr>
      <t xml:space="preserve">private final </t>
    </r>
    <r>
      <rPr>
        <sz val="7.5"/>
        <color rgb="FF000000"/>
        <rFont val="DejaVu Sans Mono"/>
        <family val="3"/>
      </rPr>
      <t xml:space="preserve">Context </t>
    </r>
    <r>
      <rPr>
        <b val="true"/>
        <sz val="7.5"/>
        <color rgb="FF660E7A"/>
        <rFont val="DejaVu Sans Mono"/>
        <family val="3"/>
      </rPr>
      <t xml:space="preserve">context</t>
    </r>
    <r>
      <rPr>
        <sz val="7.5"/>
        <color rgb="FF000000"/>
        <rFont val="DejaVu Sans Mono"/>
        <family val="3"/>
      </rPr>
      <t xml:space="preserve">;
    </t>
    </r>
    <r>
      <rPr>
        <b val="true"/>
        <sz val="7.5"/>
        <color rgb="FF000080"/>
        <rFont val="DejaVu Sans Mono"/>
        <family val="3"/>
      </rPr>
      <t xml:space="preserve">private </t>
    </r>
    <r>
      <rPr>
        <sz val="7.5"/>
        <color rgb="FF000000"/>
        <rFont val="DejaVu Sans Mono"/>
        <family val="3"/>
      </rPr>
      <t xml:space="preserve">String [] </t>
    </r>
    <r>
      <rPr>
        <b val="true"/>
        <sz val="7.5"/>
        <color rgb="FF660E7A"/>
        <rFont val="DejaVu Sans Mono"/>
        <family val="3"/>
      </rPr>
      <t xml:space="preserve">items</t>
    </r>
    <r>
      <rPr>
        <sz val="7.5"/>
        <color rgb="FF000000"/>
        <rFont val="DejaVu Sans Mono"/>
        <family val="3"/>
      </rPr>
      <t xml:space="preserve">;
    </t>
    </r>
    <r>
      <rPr>
        <b val="true"/>
        <sz val="7.5"/>
        <color rgb="FF000080"/>
        <rFont val="DejaVu Sans Mono"/>
        <family val="3"/>
      </rPr>
      <t xml:space="preserve">public </t>
    </r>
    <r>
      <rPr>
        <sz val="7.5"/>
        <color rgb="FF000000"/>
        <rFont val="DejaVu Sans Mono"/>
        <family val="3"/>
      </rPr>
      <t xml:space="preserve">ListArrayAdater(Context context, String [] stringArray) {
        </t>
    </r>
    <r>
      <rPr>
        <b val="true"/>
        <sz val="7.5"/>
        <color rgb="FF000080"/>
        <rFont val="DejaVu Sans Mono"/>
        <family val="3"/>
      </rPr>
      <t xml:space="preserve">super</t>
    </r>
    <r>
      <rPr>
        <sz val="7.5"/>
        <color rgb="FF000000"/>
        <rFont val="DejaVu Sans Mono"/>
        <family val="3"/>
      </rPr>
      <t xml:space="preserve">(context, R.layout.</t>
    </r>
    <r>
      <rPr>
        <b val="true"/>
        <i val="true"/>
        <sz val="7.5"/>
        <color rgb="FF660E7A"/>
        <rFont val="DejaVu Sans Mono"/>
        <family val="3"/>
      </rPr>
      <t xml:space="preserve">text_cutom</t>
    </r>
    <r>
      <rPr>
        <sz val="7.5"/>
        <color rgb="FF000000"/>
        <rFont val="DejaVu Sans Mono"/>
        <family val="3"/>
      </rPr>
      <t xml:space="preserve">, stringArray);
        </t>
    </r>
    <r>
      <rPr>
        <b val="true"/>
        <sz val="7.5"/>
        <color rgb="FF000080"/>
        <rFont val="DejaVu Sans Mono"/>
        <family val="3"/>
      </rPr>
      <t xml:space="preserve">this</t>
    </r>
    <r>
      <rPr>
        <sz val="7.5"/>
        <color rgb="FF000000"/>
        <rFont val="DejaVu Sans Mono"/>
        <family val="3"/>
      </rPr>
      <t xml:space="preserve">.</t>
    </r>
    <r>
      <rPr>
        <b val="true"/>
        <sz val="7.5"/>
        <color rgb="FF660E7A"/>
        <rFont val="DejaVu Sans Mono"/>
        <family val="3"/>
      </rPr>
      <t xml:space="preserve">context </t>
    </r>
    <r>
      <rPr>
        <sz val="7.5"/>
        <color rgb="FF000000"/>
        <rFont val="DejaVu Sans Mono"/>
        <family val="3"/>
      </rPr>
      <t xml:space="preserve">= context;
        </t>
    </r>
    <r>
      <rPr>
        <b val="true"/>
        <sz val="7.5"/>
        <color rgb="FF660E7A"/>
        <rFont val="DejaVu Sans Mono"/>
        <family val="3"/>
      </rPr>
      <t xml:space="preserve">items </t>
    </r>
    <r>
      <rPr>
        <sz val="7.5"/>
        <color rgb="FF000000"/>
        <rFont val="DejaVu Sans Mono"/>
        <family val="3"/>
      </rPr>
      <t xml:space="preserve">= stringArray;
    }
    </t>
    </r>
    <r>
      <rPr>
        <sz val="7.5"/>
        <color rgb="FF808000"/>
        <rFont val="DejaVu Sans Mono"/>
        <family val="3"/>
      </rPr>
      <t xml:space="preserve">@Override
    </t>
    </r>
    <r>
      <rPr>
        <b val="true"/>
        <sz val="7.5"/>
        <color rgb="FF000080"/>
        <rFont val="DejaVu Sans Mono"/>
        <family val="3"/>
      </rPr>
      <t xml:space="preserve">public </t>
    </r>
    <r>
      <rPr>
        <sz val="7.5"/>
        <color rgb="FF000000"/>
        <rFont val="DejaVu Sans Mono"/>
        <family val="3"/>
      </rPr>
      <t xml:space="preserve">View getView(</t>
    </r>
    <r>
      <rPr>
        <b val="true"/>
        <sz val="7.5"/>
        <color rgb="FF000080"/>
        <rFont val="DejaVu Sans Mono"/>
        <family val="3"/>
      </rPr>
      <t xml:space="preserve">int </t>
    </r>
    <r>
      <rPr>
        <sz val="7.5"/>
        <color rgb="FF000000"/>
        <rFont val="DejaVu Sans Mono"/>
        <family val="3"/>
      </rPr>
      <t xml:space="preserve">position, View convertView, ViewGroup parent) {
        LayoutInflater inflater = (LayoutInflater) </t>
    </r>
    <r>
      <rPr>
        <b val="true"/>
        <sz val="7.5"/>
        <color rgb="FF660E7A"/>
        <rFont val="DejaVu Sans Mono"/>
        <family val="3"/>
      </rPr>
      <t xml:space="preserve">context</t>
    </r>
    <r>
      <rPr>
        <sz val="7.5"/>
        <color rgb="FF000000"/>
        <rFont val="DejaVu Sans Mono"/>
        <family val="3"/>
      </rPr>
      <t xml:space="preserve">.getSystemService(Context.</t>
    </r>
    <r>
      <rPr>
        <b val="true"/>
        <i val="true"/>
        <sz val="7.5"/>
        <color rgb="FF660E7A"/>
        <rFont val="DejaVu Sans Mono"/>
        <family val="3"/>
      </rPr>
      <t xml:space="preserve">LAYOUT_INFLATER_SERVICE</t>
    </r>
    <r>
      <rPr>
        <sz val="7.5"/>
        <color rgb="FF000000"/>
        <rFont val="DejaVu Sans Mono"/>
        <family val="3"/>
      </rPr>
      <t xml:space="preserve">);
        View view = inflater.inflate(R.layout.</t>
    </r>
    <r>
      <rPr>
        <b val="true"/>
        <i val="true"/>
        <sz val="7.5"/>
        <color rgb="FF660E7A"/>
        <rFont val="DejaVu Sans Mono"/>
        <family val="3"/>
      </rPr>
      <t xml:space="preserve">text_cutom</t>
    </r>
    <r>
      <rPr>
        <sz val="7.5"/>
        <color rgb="FF000000"/>
        <rFont val="DejaVu Sans Mono"/>
        <family val="3"/>
      </rPr>
      <t xml:space="preserve">, parent, </t>
    </r>
    <r>
      <rPr>
        <b val="true"/>
        <sz val="7.5"/>
        <color rgb="FF000080"/>
        <rFont val="DejaVu Sans Mono"/>
        <family val="3"/>
      </rPr>
      <t xml:space="preserve">false</t>
    </r>
    <r>
      <rPr>
        <sz val="7.5"/>
        <color rgb="FF000000"/>
        <rFont val="DejaVu Sans Mono"/>
        <family val="3"/>
      </rPr>
      <t xml:space="preserve">);
        TextView textView1 = (TextView) view.findViewById(R.id.</t>
    </r>
    <r>
      <rPr>
        <b val="true"/>
        <i val="true"/>
        <sz val="7.5"/>
        <color rgb="FF660E7A"/>
        <rFont val="DejaVu Sans Mono"/>
        <family val="3"/>
      </rPr>
      <t xml:space="preserve">customtextview</t>
    </r>
    <r>
      <rPr>
        <sz val="7.5"/>
        <color rgb="FF000000"/>
        <rFont val="DejaVu Sans Mono"/>
        <family val="3"/>
      </rPr>
      <t xml:space="preserve">);
        textView1.setText(</t>
    </r>
    <r>
      <rPr>
        <b val="true"/>
        <sz val="7.5"/>
        <color rgb="FF660E7A"/>
        <rFont val="DejaVu Sans Mono"/>
        <family val="3"/>
      </rPr>
      <t xml:space="preserve">items</t>
    </r>
    <r>
      <rPr>
        <sz val="7.5"/>
        <color rgb="FF000000"/>
        <rFont val="DejaVu Sans Mono"/>
        <family val="3"/>
      </rPr>
      <t xml:space="preserve">[position]);
        </t>
    </r>
    <r>
      <rPr>
        <b val="true"/>
        <sz val="7.5"/>
        <color rgb="FF000080"/>
        <rFont val="DejaVu Sans Mono"/>
        <family val="3"/>
      </rPr>
      <t xml:space="preserve">return </t>
    </r>
    <r>
      <rPr>
        <sz val="7.5"/>
        <color rgb="FF000000"/>
        <rFont val="DejaVu Sans Mono"/>
        <family val="3"/>
      </rPr>
      <t xml:space="preserve">view;
    }</t>
    </r>
  </si>
  <si>
    <r>
      <rPr>
        <b val="true"/>
        <sz val="7.5"/>
        <color rgb="FF660E7A"/>
        <rFont val="DejaVu Sans Mono"/>
        <family val="3"/>
      </rPr>
      <t xml:space="preserve">seekBar </t>
    </r>
    <r>
      <rPr>
        <sz val="7.5"/>
        <color rgb="FF000000"/>
        <rFont val="DejaVu Sans Mono"/>
        <family val="3"/>
      </rPr>
      <t xml:space="preserve">= (SeekBar) findViewById(R.id.</t>
    </r>
    <r>
      <rPr>
        <b val="true"/>
        <i val="true"/>
        <sz val="7.5"/>
        <color rgb="FF660E7A"/>
        <rFont val="DejaVu Sans Mono"/>
        <family val="3"/>
      </rPr>
      <t xml:space="preserve">simpleSeekBar</t>
    </r>
    <r>
      <rPr>
        <sz val="7.5"/>
        <color rgb="FF000000"/>
        <rFont val="DejaVu Sans Mono"/>
        <family val="3"/>
      </rPr>
      <t xml:space="preserve">);
</t>
    </r>
    <r>
      <rPr>
        <b val="true"/>
        <sz val="7.5"/>
        <color rgb="FF660E7A"/>
        <rFont val="DejaVu Sans Mono"/>
        <family val="3"/>
      </rPr>
      <t xml:space="preserve">seekBar</t>
    </r>
    <r>
      <rPr>
        <sz val="7.5"/>
        <color rgb="FF000000"/>
        <rFont val="DejaVu Sans Mono"/>
        <family val="3"/>
      </rPr>
      <t xml:space="preserve">.setOnSeekBarChangeListener(</t>
    </r>
    <r>
      <rPr>
        <b val="true"/>
        <sz val="7.5"/>
        <color rgb="FF000080"/>
        <rFont val="DejaVu Sans Mono"/>
        <family val="3"/>
      </rPr>
      <t xml:space="preserve">new </t>
    </r>
    <r>
      <rPr>
        <sz val="7.5"/>
        <color rgb="FF000000"/>
        <rFont val="DejaVu Sans Mono"/>
        <family val="3"/>
      </rPr>
      <t xml:space="preserve">SeekBar.OnSeekBarChangeListener() {
    </t>
    </r>
    <r>
      <rPr>
        <b val="true"/>
        <sz val="7.5"/>
        <color rgb="FF000080"/>
        <rFont val="DejaVu Sans Mono"/>
        <family val="3"/>
      </rPr>
      <t xml:space="preserve">int </t>
    </r>
    <r>
      <rPr>
        <b val="true"/>
        <sz val="7.5"/>
        <color rgb="FF660E7A"/>
        <rFont val="DejaVu Sans Mono"/>
        <family val="3"/>
      </rPr>
      <t xml:space="preserve">progressChangedValue </t>
    </r>
    <r>
      <rPr>
        <sz val="7.5"/>
        <color rgb="FF000000"/>
        <rFont val="DejaVu Sans Mono"/>
        <family val="3"/>
      </rPr>
      <t xml:space="preserve">= </t>
    </r>
    <r>
      <rPr>
        <sz val="7.5"/>
        <color rgb="FF0000FF"/>
        <rFont val="DejaVu Sans Mono"/>
        <family val="3"/>
      </rPr>
      <t xml:space="preserve">0</t>
    </r>
    <r>
      <rPr>
        <sz val="7.5"/>
        <color rgb="FF000000"/>
        <rFont val="DejaVu Sans Mono"/>
        <family val="3"/>
      </rPr>
      <t xml:space="preserve">;
    </t>
    </r>
    <r>
      <rPr>
        <b val="true"/>
        <sz val="7.5"/>
        <color rgb="FF000080"/>
        <rFont val="DejaVu Sans Mono"/>
        <family val="3"/>
      </rPr>
      <t xml:space="preserve">public void </t>
    </r>
    <r>
      <rPr>
        <sz val="7.5"/>
        <color rgb="FF000000"/>
        <rFont val="DejaVu Sans Mono"/>
        <family val="3"/>
      </rPr>
      <t xml:space="preserve">onProgressChanged(SeekBar seekBar, </t>
    </r>
    <r>
      <rPr>
        <b val="true"/>
        <sz val="7.5"/>
        <color rgb="FF000080"/>
        <rFont val="DejaVu Sans Mono"/>
        <family val="3"/>
      </rPr>
      <t xml:space="preserve">int </t>
    </r>
    <r>
      <rPr>
        <sz val="7.5"/>
        <color rgb="FF000000"/>
        <rFont val="DejaVu Sans Mono"/>
        <family val="3"/>
      </rPr>
      <t xml:space="preserve">progress, </t>
    </r>
    <r>
      <rPr>
        <b val="true"/>
        <sz val="7.5"/>
        <color rgb="FF000080"/>
        <rFont val="DejaVu Sans Mono"/>
        <family val="3"/>
      </rPr>
      <t xml:space="preserve">boolean </t>
    </r>
    <r>
      <rPr>
        <sz val="7.5"/>
        <color rgb="FF000000"/>
        <rFont val="DejaVu Sans Mono"/>
        <family val="3"/>
      </rPr>
      <t xml:space="preserve">fromUser) {
        </t>
    </r>
    <r>
      <rPr>
        <b val="true"/>
        <sz val="7.5"/>
        <color rgb="FF660E7A"/>
        <rFont val="DejaVu Sans Mono"/>
        <family val="3"/>
      </rPr>
      <t xml:space="preserve">progressChangedValue </t>
    </r>
    <r>
      <rPr>
        <sz val="7.5"/>
        <color rgb="FF000000"/>
        <rFont val="DejaVu Sans Mono"/>
        <family val="3"/>
      </rPr>
      <t xml:space="preserve">= progress;
        </t>
    </r>
    <r>
      <rPr>
        <b val="true"/>
        <sz val="7.5"/>
        <color rgb="FF660E7A"/>
        <rFont val="DejaVu Sans Mono"/>
        <family val="3"/>
      </rPr>
      <t xml:space="preserve">size </t>
    </r>
    <r>
      <rPr>
        <sz val="7.5"/>
        <color rgb="FF000000"/>
        <rFont val="DejaVu Sans Mono"/>
        <family val="3"/>
      </rPr>
      <t xml:space="preserve">= </t>
    </r>
    <r>
      <rPr>
        <b val="true"/>
        <sz val="7.5"/>
        <color rgb="FF660E7A"/>
        <rFont val="DejaVu Sans Mono"/>
        <family val="3"/>
      </rPr>
      <t xml:space="preserve">progressChangedValue</t>
    </r>
    <r>
      <rPr>
        <sz val="7.5"/>
        <color rgb="FF000000"/>
        <rFont val="DejaVu Sans Mono"/>
        <family val="3"/>
      </rPr>
      <t xml:space="preserve">;
    }
    </t>
    </r>
    <r>
      <rPr>
        <b val="true"/>
        <sz val="7.5"/>
        <color rgb="FF000080"/>
        <rFont val="DejaVu Sans Mono"/>
        <family val="3"/>
      </rPr>
      <t xml:space="preserve">public void </t>
    </r>
    <r>
      <rPr>
        <sz val="7.5"/>
        <color rgb="FF000000"/>
        <rFont val="DejaVu Sans Mono"/>
        <family val="3"/>
      </rPr>
      <t xml:space="preserve">onStartTrackingTouch(SeekBar seekBar) {
        </t>
    </r>
    <r>
      <rPr>
        <i val="true"/>
        <sz val="7.5"/>
        <color rgb="FF808080"/>
        <rFont val="DejaVu Sans Mono"/>
        <family val="3"/>
      </rPr>
      <t xml:space="preserve">// </t>
    </r>
    <r>
      <rPr>
        <b val="true"/>
        <i val="true"/>
        <sz val="7.5"/>
        <color rgb="FF0073BF"/>
        <rFont val="DejaVu Sans Mono"/>
        <family val="3"/>
      </rPr>
      <t xml:space="preserve">TODO Auto-generated method stub
    </t>
    </r>
    <r>
      <rPr>
        <sz val="7.5"/>
        <color rgb="FF000000"/>
        <rFont val="DejaVu Sans Mono"/>
        <family val="3"/>
      </rPr>
      <t xml:space="preserve">}
    </t>
    </r>
    <r>
      <rPr>
        <b val="true"/>
        <sz val="7.5"/>
        <color rgb="FF000080"/>
        <rFont val="DejaVu Sans Mono"/>
        <family val="3"/>
      </rPr>
      <t xml:space="preserve">public void </t>
    </r>
    <r>
      <rPr>
        <sz val="7.5"/>
        <color rgb="FF000000"/>
        <rFont val="DejaVu Sans Mono"/>
        <family val="3"/>
      </rPr>
      <t xml:space="preserve">onStopTrackingTouch(SeekBar seekBar) {
        Toast.</t>
    </r>
    <r>
      <rPr>
        <i val="true"/>
        <sz val="7.5"/>
        <color rgb="FF000000"/>
        <rFont val="DejaVu Sans Mono"/>
        <family val="3"/>
      </rPr>
      <t xml:space="preserve">makeText</t>
    </r>
    <r>
      <rPr>
        <sz val="7.5"/>
        <color rgb="FF000000"/>
        <rFont val="DejaVu Sans Mono"/>
        <family val="3"/>
      </rPr>
      <t xml:space="preserve">(BaseActivity.</t>
    </r>
    <r>
      <rPr>
        <b val="true"/>
        <sz val="7.5"/>
        <color rgb="FF000080"/>
        <rFont val="DejaVu Sans Mono"/>
        <family val="3"/>
      </rPr>
      <t xml:space="preserve">this</t>
    </r>
    <r>
      <rPr>
        <sz val="7.5"/>
        <color rgb="FF000000"/>
        <rFont val="DejaVu Sans Mono"/>
        <family val="3"/>
      </rPr>
      <t xml:space="preserve">, </t>
    </r>
    <r>
      <rPr>
        <b val="true"/>
        <sz val="7.5"/>
        <color rgb="FF008000"/>
        <rFont val="DejaVu Sans Mono"/>
        <family val="3"/>
      </rPr>
      <t xml:space="preserve">"Seek bar progress is :" </t>
    </r>
    <r>
      <rPr>
        <sz val="7.5"/>
        <color rgb="FF000000"/>
        <rFont val="DejaVu Sans Mono"/>
        <family val="3"/>
      </rPr>
      <t xml:space="preserve">+ </t>
    </r>
    <r>
      <rPr>
        <b val="true"/>
        <sz val="7.5"/>
        <color rgb="FF660E7A"/>
        <rFont val="DejaVu Sans Mono"/>
        <family val="3"/>
      </rPr>
      <t xml:space="preserve">progressChangedValue</t>
    </r>
    <r>
      <rPr>
        <sz val="7.5"/>
        <color rgb="FF000000"/>
        <rFont val="DejaVu Sans Mono"/>
        <family val="3"/>
      </rPr>
      <t xml:space="preserve">,
                Toast.</t>
    </r>
    <r>
      <rPr>
        <b val="true"/>
        <i val="true"/>
        <sz val="7.5"/>
        <color rgb="FF660E7A"/>
        <rFont val="DejaVu Sans Mono"/>
        <family val="3"/>
      </rPr>
      <t xml:space="preserve">LENGTH_SHORT</t>
    </r>
    <r>
      <rPr>
        <sz val="7.5"/>
        <color rgb="FF000000"/>
        <rFont val="DejaVu Sans Mono"/>
        <family val="3"/>
      </rPr>
      <t xml:space="preserve">).show();
    }
});</t>
    </r>
  </si>
  <si>
    <r>
      <rPr>
        <sz val="7.5"/>
        <color rgb="FF000000"/>
        <rFont val="DejaVu Sans Mono"/>
        <family val="3"/>
      </rPr>
      <t xml:space="preserve">&lt;</t>
    </r>
    <r>
      <rPr>
        <b val="true"/>
        <sz val="7.5"/>
        <color rgb="FF000080"/>
        <rFont val="DejaVu Sans Mono"/>
        <family val="3"/>
      </rPr>
      <t xml:space="preserve">SeekBar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"@+id/simpleSeekBar"
    </t>
    </r>
    <r>
      <rPr>
        <b val="true"/>
        <sz val="7.5"/>
        <color rgb="FF660E7A"/>
        <rFont val="DejaVu Sans Mono"/>
        <family val="3"/>
      </rPr>
      <t xml:space="preserve">android</t>
    </r>
    <r>
      <rPr>
        <b val="true"/>
        <sz val="7.5"/>
        <color rgb="FF0000FF"/>
        <rFont val="DejaVu Sans Mono"/>
        <family val="3"/>
      </rPr>
      <t xml:space="preserve">:layout_width=</t>
    </r>
    <r>
      <rPr>
        <b val="true"/>
        <sz val="7.5"/>
        <color rgb="FF008000"/>
        <rFont val="DejaVu Sans Mono"/>
        <family val="3"/>
      </rPr>
      <t xml:space="preserve">"200dp"
    </t>
    </r>
    <r>
      <rPr>
        <b val="true"/>
        <sz val="7.5"/>
        <color rgb="FF660E7A"/>
        <rFont val="DejaVu Sans Mono"/>
        <family val="3"/>
      </rPr>
      <t xml:space="preserve">android</t>
    </r>
    <r>
      <rPr>
        <b val="true"/>
        <sz val="7.5"/>
        <color rgb="FF0000FF"/>
        <rFont val="DejaVu Sans Mono"/>
        <family val="3"/>
      </rPr>
      <t xml:space="preserve">:layout_height=</t>
    </r>
    <r>
      <rPr>
        <b val="true"/>
        <sz val="7.5"/>
        <color rgb="FF008000"/>
        <rFont val="DejaVu Sans Mono"/>
        <family val="3"/>
      </rPr>
      <t xml:space="preserve">"wrap_content"
    </t>
    </r>
    <r>
      <rPr>
        <b val="true"/>
        <sz val="7.5"/>
        <color rgb="FF660E7A"/>
        <rFont val="DejaVu Sans Mono"/>
        <family val="3"/>
      </rPr>
      <t xml:space="preserve">android</t>
    </r>
    <r>
      <rPr>
        <b val="true"/>
        <sz val="7.5"/>
        <color rgb="FF0000FF"/>
        <rFont val="DejaVu Sans Mono"/>
        <family val="3"/>
      </rPr>
      <t xml:space="preserve">:max=</t>
    </r>
    <r>
      <rPr>
        <b val="true"/>
        <sz val="7.5"/>
        <color rgb="FF008000"/>
        <rFont val="DejaVu Sans Mono"/>
        <family val="3"/>
      </rPr>
      <t xml:space="preserve">"100"
    </t>
    </r>
    <r>
      <rPr>
        <b val="true"/>
        <sz val="7.5"/>
        <color rgb="FF660E7A"/>
        <rFont val="DejaVu Sans Mono"/>
        <family val="3"/>
      </rPr>
      <t xml:space="preserve">android</t>
    </r>
    <r>
      <rPr>
        <b val="true"/>
        <sz val="7.5"/>
        <color rgb="FF0000FF"/>
        <rFont val="DejaVu Sans Mono"/>
        <family val="3"/>
      </rPr>
      <t xml:space="preserve">:layout_below=</t>
    </r>
    <r>
      <rPr>
        <b val="true"/>
        <sz val="7.5"/>
        <color rgb="FF008000"/>
        <rFont val="DejaVu Sans Mono"/>
        <family val="3"/>
      </rPr>
      <t xml:space="preserve">"@+id/bttnLine"
    </t>
    </r>
    <r>
      <rPr>
        <b val="true"/>
        <sz val="7.5"/>
        <color rgb="FF660E7A"/>
        <rFont val="DejaVu Sans Mono"/>
        <family val="3"/>
      </rPr>
      <t xml:space="preserve">android</t>
    </r>
    <r>
      <rPr>
        <b val="true"/>
        <sz val="7.5"/>
        <color rgb="FF0000FF"/>
        <rFont val="DejaVu Sans Mono"/>
        <family val="3"/>
      </rPr>
      <t xml:space="preserve">:layout_marginTop=</t>
    </r>
    <r>
      <rPr>
        <b val="true"/>
        <sz val="7.5"/>
        <color rgb="FF008000"/>
        <rFont val="DejaVu Sans Mono"/>
        <family val="3"/>
      </rPr>
      <t xml:space="preserve">"2dp"
    </t>
    </r>
    <r>
      <rPr>
        <b val="true"/>
        <sz val="7.5"/>
        <color rgb="FF660E7A"/>
        <rFont val="DejaVu Sans Mono"/>
        <family val="3"/>
      </rPr>
      <t xml:space="preserve">android</t>
    </r>
    <r>
      <rPr>
        <b val="true"/>
        <sz val="7.5"/>
        <color rgb="FF0000FF"/>
        <rFont val="DejaVu Sans Mono"/>
        <family val="3"/>
      </rPr>
      <t xml:space="preserve">:layout_marginLeft=</t>
    </r>
    <r>
      <rPr>
        <b val="true"/>
        <sz val="7.5"/>
        <color rgb="FF008000"/>
        <rFont val="DejaVu Sans Mono"/>
        <family val="3"/>
      </rPr>
      <t xml:space="preserve">"30dp"</t>
    </r>
    <r>
      <rPr>
        <sz val="7.5"/>
        <color rgb="FF000000"/>
        <rFont val="DejaVu Sans Mono"/>
        <family val="3"/>
      </rPr>
      <t xml:space="preserve">/&gt;</t>
    </r>
  </si>
  <si>
    <t xml:space="preserve">example code screen shot 3 (if needed)</t>
  </si>
  <si>
    <r>
      <rPr>
        <b val="true"/>
        <sz val="7.5"/>
        <color rgb="FF000080"/>
        <rFont val="DejaVu Sans Mono"/>
        <family val="3"/>
      </rPr>
      <t xml:space="preserve">private </t>
    </r>
    <r>
      <rPr>
        <sz val="7.5"/>
        <color rgb="FF000000"/>
        <rFont val="DejaVu Sans Mono"/>
        <family val="3"/>
      </rPr>
      <t xml:space="preserve">GestureDetector </t>
    </r>
    <r>
      <rPr>
        <b val="true"/>
        <sz val="7.5"/>
        <color rgb="FF660E7A"/>
        <rFont val="DejaVu Sans Mono"/>
        <family val="3"/>
      </rPr>
      <t xml:space="preserve">gestureDetector</t>
    </r>
    <r>
      <rPr>
        <sz val="7.5"/>
        <color rgb="FF000000"/>
        <rFont val="DejaVu Sans Mono"/>
        <family val="3"/>
      </rPr>
      <t xml:space="preserve">;
</t>
    </r>
    <r>
      <rPr>
        <sz val="7.5"/>
        <color rgb="FF808000"/>
        <rFont val="DejaVu Sans Mono"/>
        <family val="3"/>
      </rPr>
      <t xml:space="preserve">@Override
</t>
    </r>
    <r>
      <rPr>
        <b val="true"/>
        <sz val="7.5"/>
        <color rgb="FF000080"/>
        <rFont val="DejaVu Sans Mono"/>
        <family val="3"/>
      </rPr>
      <t xml:space="preserve">protected void </t>
    </r>
    <r>
      <rPr>
        <sz val="7.5"/>
        <color rgb="FF000000"/>
        <rFont val="DejaVu Sans Mono"/>
        <family val="3"/>
      </rPr>
      <t xml:space="preserve">onCreate(Bundle savedInstanceState) {
    </t>
    </r>
    <r>
      <rPr>
        <b val="true"/>
        <sz val="7.5"/>
        <color rgb="FF000080"/>
        <rFont val="DejaVu Sans Mono"/>
        <family val="3"/>
      </rPr>
      <t xml:space="preserve">super</t>
    </r>
    <r>
      <rPr>
        <sz val="7.5"/>
        <color rgb="FF000000"/>
        <rFont val="DejaVu Sans Mono"/>
        <family val="3"/>
      </rPr>
      <t xml:space="preserve">.onCreate(savedInstanceState);
    LayoutInflater inflater = getLayoutInflater();
    setContentView(R.layout.</t>
    </r>
    <r>
      <rPr>
        <b val="true"/>
        <i val="true"/>
        <sz val="7.5"/>
        <color rgb="FF660E7A"/>
        <rFont val="DejaVu Sans Mono"/>
        <family val="3"/>
      </rPr>
      <t xml:space="preserve">activity_base</t>
    </r>
    <r>
      <rPr>
        <sz val="7.5"/>
        <color rgb="FF000000"/>
        <rFont val="DejaVu Sans Mono"/>
        <family val="3"/>
      </rPr>
      <t xml:space="preserve">);
    </t>
    </r>
    <r>
      <rPr>
        <b val="true"/>
        <sz val="7.5"/>
        <color rgb="FF660E7A"/>
        <rFont val="DejaVu Sans Mono"/>
        <family val="3"/>
      </rPr>
      <t xml:space="preserve">gestureDetector </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GestureDetector(</t>
    </r>
    <r>
      <rPr>
        <b val="true"/>
        <sz val="7.5"/>
        <color rgb="FF000080"/>
        <rFont val="DejaVu Sans Mono"/>
        <family val="3"/>
      </rPr>
      <t xml:space="preserve">this</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GestureDetector.SimpleOnGestureListener()
    {
        </t>
    </r>
    <r>
      <rPr>
        <sz val="7.5"/>
        <color rgb="FF808000"/>
        <rFont val="DejaVu Sans Mono"/>
        <family val="3"/>
      </rPr>
      <t xml:space="preserve">@Override
        </t>
    </r>
    <r>
      <rPr>
        <b val="true"/>
        <sz val="7.5"/>
        <color rgb="FF000080"/>
        <rFont val="DejaVu Sans Mono"/>
        <family val="3"/>
      </rPr>
      <t xml:space="preserve">public boolean </t>
    </r>
    <r>
      <rPr>
        <sz val="7.5"/>
        <color rgb="FF000000"/>
        <rFont val="DejaVu Sans Mono"/>
        <family val="3"/>
      </rPr>
      <t xml:space="preserve">onFling(MotionEvent e1, MotionEvent e2, </t>
    </r>
    <r>
      <rPr>
        <b val="true"/>
        <sz val="7.5"/>
        <color rgb="FF000080"/>
        <rFont val="DejaVu Sans Mono"/>
        <family val="3"/>
      </rPr>
      <t xml:space="preserve">float </t>
    </r>
    <r>
      <rPr>
        <sz val="7.5"/>
        <color rgb="FF000000"/>
        <rFont val="DejaVu Sans Mono"/>
        <family val="3"/>
      </rPr>
      <t xml:space="preserve">f1, </t>
    </r>
    <r>
      <rPr>
        <b val="true"/>
        <sz val="7.5"/>
        <color rgb="FF000080"/>
        <rFont val="DejaVu Sans Mono"/>
        <family val="3"/>
      </rPr>
      <t xml:space="preserve">float </t>
    </r>
    <r>
      <rPr>
        <sz val="7.5"/>
        <color rgb="FF000000"/>
        <rFont val="DejaVu Sans Mono"/>
        <family val="3"/>
      </rPr>
      <t xml:space="preserve">f2){
            Intent intentsa = </t>
    </r>
    <r>
      <rPr>
        <b val="true"/>
        <sz val="7.5"/>
        <color rgb="FF000080"/>
        <rFont val="DejaVu Sans Mono"/>
        <family val="3"/>
      </rPr>
      <t xml:space="preserve">new </t>
    </r>
    <r>
      <rPr>
        <sz val="7.5"/>
        <color rgb="FF000000"/>
        <rFont val="DejaVu Sans Mono"/>
        <family val="3"/>
      </rPr>
      <t xml:space="preserve">Intent(getApplicationContext(), PaintActivity.</t>
    </r>
    <r>
      <rPr>
        <b val="true"/>
        <sz val="7.5"/>
        <color rgb="FF000080"/>
        <rFont val="DejaVu Sans Mono"/>
        <family val="3"/>
      </rPr>
      <t xml:space="preserve">class</t>
    </r>
    <r>
      <rPr>
        <sz val="7.5"/>
        <color rgb="FF000000"/>
        <rFont val="DejaVu Sans Mono"/>
        <family val="3"/>
      </rPr>
      <t xml:space="preserve">);
            </t>
    </r>
    <r>
      <rPr>
        <b val="true"/>
        <sz val="7.5"/>
        <color rgb="FF000080"/>
        <rFont val="DejaVu Sans Mono"/>
        <family val="3"/>
      </rPr>
      <t xml:space="preserve">int </t>
    </r>
    <r>
      <rPr>
        <sz val="7.5"/>
        <color rgb="FF000000"/>
        <rFont val="DejaVu Sans Mono"/>
        <family val="3"/>
      </rPr>
      <t xml:space="preserve">color = setTgglBtnColor( </t>
    </r>
    <r>
      <rPr>
        <b val="true"/>
        <sz val="7.5"/>
        <color rgb="FF660E7A"/>
        <rFont val="DejaVu Sans Mono"/>
        <family val="3"/>
      </rPr>
      <t xml:space="preserve">tgglBtn</t>
    </r>
    <r>
      <rPr>
        <sz val="7.5"/>
        <color rgb="FF000000"/>
        <rFont val="DejaVu Sans Mono"/>
        <family val="3"/>
      </rPr>
      <t xml:space="preserve">.isChecked() );
            intentsa.putExtra(</t>
    </r>
    <r>
      <rPr>
        <b val="true"/>
        <sz val="7.5"/>
        <color rgb="FF008000"/>
        <rFont val="DejaVu Sans Mono"/>
        <family val="3"/>
      </rPr>
      <t xml:space="preserve">"color"</t>
    </r>
    <r>
      <rPr>
        <sz val="7.5"/>
        <color rgb="FF000000"/>
        <rFont val="DejaVu Sans Mono"/>
        <family val="3"/>
      </rPr>
      <t xml:space="preserve">, color);
            intentsa.putExtra(</t>
    </r>
    <r>
      <rPr>
        <b val="true"/>
        <sz val="7.5"/>
        <color rgb="FF008000"/>
        <rFont val="DejaVu Sans Mono"/>
        <family val="3"/>
      </rPr>
      <t xml:space="preserve">"size"</t>
    </r>
    <r>
      <rPr>
        <sz val="7.5"/>
        <color rgb="FF000000"/>
        <rFont val="DejaVu Sans Mono"/>
        <family val="3"/>
      </rPr>
      <t xml:space="preserve">, </t>
    </r>
    <r>
      <rPr>
        <b val="true"/>
        <sz val="7.5"/>
        <color rgb="FF660E7A"/>
        <rFont val="DejaVu Sans Mono"/>
        <family val="3"/>
      </rPr>
      <t xml:space="preserve">size</t>
    </r>
    <r>
      <rPr>
        <sz val="7.5"/>
        <color rgb="FF000000"/>
        <rFont val="DejaVu Sans Mono"/>
        <family val="3"/>
      </rPr>
      <t xml:space="preserve">);
            startActivity(intentsa);
            finish();
            </t>
    </r>
    <r>
      <rPr>
        <b val="true"/>
        <sz val="7.5"/>
        <color rgb="FF000080"/>
        <rFont val="DejaVu Sans Mono"/>
        <family val="3"/>
      </rPr>
      <t xml:space="preserve">return true</t>
    </r>
    <r>
      <rPr>
        <sz val="7.5"/>
        <color rgb="FF000000"/>
        <rFont val="DejaVu Sans Mono"/>
        <family val="3"/>
      </rPr>
      <t xml:space="preserve">;
        }
    });</t>
    </r>
  </si>
  <si>
    <t xml:space="preserve">code screen shot 2 (if needed)</t>
  </si>
  <si>
    <t xml:space="preserve">Example Code screen shot 1 (use widows snipping tool or equivalent on your OS)</t>
  </si>
  <si>
    <t xml:space="preserve">Documentation</t>
  </si>
  <si>
    <t xml:space="preserve">Which source file did you select to demonstrate a codeing standard on: directory/name.java</t>
  </si>
  <si>
    <t xml:space="preserve">Code</t>
  </si>
  <si>
    <t xml:space="preserve">Screen shot of part of selected file</t>
  </si>
  <si>
    <t xml:space="preserve">Classes</t>
  </si>
  <si>
    <t xml:space="preserve">List of classes: </t>
  </si>
  <si>
    <t xml:space="preserve">Class name</t>
  </si>
  <si>
    <t xml:space="preserve">&lt;one line description&gt;</t>
  </si>
  <si>
    <t xml:space="preserve">&lt;example.java&gt;</t>
  </si>
  <si>
    <t xml:space="preserve">#2</t>
  </si>
  <si>
    <t xml:space="preserve">#3</t>
  </si>
  <si>
    <t xml:space="preserve">etc</t>
  </si>
  <si>
    <t xml:space="preserve">Evaluation, what was learned, do differently etc.</t>
  </si>
  <si>
    <t xml:space="preserve">Assigment worked out well etc etc…</t>
  </si>
</sst>
</file>

<file path=xl/styles.xml><?xml version="1.0" encoding="utf-8"?>
<styleSheet xmlns="http://schemas.openxmlformats.org/spreadsheetml/2006/main">
  <numFmts count="1">
    <numFmt numFmtId="164" formatCode="General"/>
  </numFmts>
  <fonts count="25">
    <font>
      <sz val="10"/>
      <name val="Arial"/>
      <family val="2"/>
      <charset val="1"/>
    </font>
    <font>
      <sz val="10"/>
      <name val="Arial"/>
      <family val="0"/>
    </font>
    <font>
      <sz val="10"/>
      <name val="Arial"/>
      <family val="0"/>
    </font>
    <font>
      <sz val="10"/>
      <name val="Arial"/>
      <family val="0"/>
    </font>
    <font>
      <b val="true"/>
      <sz val="20"/>
      <name val="Arial"/>
      <family val="2"/>
      <charset val="1"/>
    </font>
    <font>
      <sz val="20"/>
      <name val="Arial"/>
      <family val="2"/>
      <charset val="1"/>
    </font>
    <font>
      <sz val="12"/>
      <name val="Arial"/>
      <family val="2"/>
      <charset val="1"/>
    </font>
    <font>
      <b val="true"/>
      <sz val="20"/>
      <color rgb="FF0070C0"/>
      <name val="Arial"/>
      <family val="2"/>
      <charset val="1"/>
    </font>
    <font>
      <sz val="20"/>
      <color rgb="FF000000"/>
      <name val="Arial"/>
      <family val="2"/>
      <charset val="1"/>
    </font>
    <font>
      <sz val="20"/>
      <color rgb="FFFF0000"/>
      <name val="Arial"/>
      <family val="2"/>
      <charset val="1"/>
    </font>
    <font>
      <u val="single"/>
      <sz val="10"/>
      <color rgb="FF0563C1"/>
      <name val="Arial"/>
      <family val="2"/>
      <charset val="1"/>
    </font>
    <font>
      <sz val="8"/>
      <name val="Arial"/>
      <family val="2"/>
      <charset val="1"/>
    </font>
    <font>
      <b val="true"/>
      <sz val="10"/>
      <name val="Arial"/>
      <family val="2"/>
      <charset val="1"/>
    </font>
    <font>
      <sz val="7.5"/>
      <color rgb="FF000000"/>
      <name val="DejaVu Sans Mono"/>
      <family val="3"/>
    </font>
    <font>
      <sz val="7.5"/>
      <name val="DejaVu Sans Mono"/>
      <family val="3"/>
    </font>
    <font>
      <b val="true"/>
      <i val="true"/>
      <sz val="7.5"/>
      <color rgb="FF660E7A"/>
      <name val="DejaVu Sans Mono"/>
      <family val="3"/>
    </font>
    <font>
      <b val="true"/>
      <sz val="7.5"/>
      <color rgb="FF000080"/>
      <name val="DejaVu Sans Mono"/>
      <family val="3"/>
    </font>
    <font>
      <b val="true"/>
      <sz val="7.5"/>
      <color rgb="FF660E7A"/>
      <name val="DejaVu Sans Mono"/>
      <family val="3"/>
    </font>
    <font>
      <i val="true"/>
      <sz val="7.5"/>
      <color rgb="FF000000"/>
      <name val="DejaVu Sans Mono"/>
      <family val="3"/>
    </font>
    <font>
      <b val="true"/>
      <sz val="7.5"/>
      <color rgb="FF008000"/>
      <name val="DejaVu Sans Mono"/>
      <family val="3"/>
    </font>
    <font>
      <b val="true"/>
      <sz val="7.5"/>
      <color rgb="FF0000FF"/>
      <name val="DejaVu Sans Mono"/>
      <family val="3"/>
    </font>
    <font>
      <sz val="7.5"/>
      <color rgb="FF808000"/>
      <name val="DejaVu Sans Mono"/>
      <family val="3"/>
    </font>
    <font>
      <i val="true"/>
      <sz val="7.5"/>
      <color rgb="FF808080"/>
      <name val="DejaVu Sans Mono"/>
      <family val="3"/>
    </font>
    <font>
      <sz val="7.5"/>
      <color rgb="FF0000FF"/>
      <name val="DejaVu Sans Mono"/>
      <family val="3"/>
    </font>
    <font>
      <b val="true"/>
      <i val="true"/>
      <sz val="7.5"/>
      <color rgb="FF0073BF"/>
      <name val="DejaVu Sans Mono"/>
      <family val="3"/>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9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9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3BF"/>
      <rgbColor rgb="FFC0C0C0"/>
      <rgbColor rgb="FF808080"/>
      <rgbColor rgb="FF9999FF"/>
      <rgbColor rgb="FF993366"/>
      <rgbColor rgb="FFFFFFCC"/>
      <rgbColor rgb="FFCCFFFF"/>
      <rgbColor rgb="FF660E7A"/>
      <rgbColor rgb="FFFF8080"/>
      <rgbColor rgb="FF0563C1"/>
      <rgbColor rgb="FFCCCCFF"/>
      <rgbColor rgb="FF000080"/>
      <rgbColor rgb="FFFF00FF"/>
      <rgbColor rgb="FFFFFF00"/>
      <rgbColor rgb="FF00FFFF"/>
      <rgbColor rgb="FF800080"/>
      <rgbColor rgb="FF800000"/>
      <rgbColor rgb="FF0070C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_rels/drawing3.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
</Relationships>
</file>

<file path=xl/drawings/_rels/drawing5.xml.rels><?xml version="1.0" encoding="UTF-8"?>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2.png"/><Relationship Id="rId3" Type="http://schemas.openxmlformats.org/officeDocument/2006/relationships/image" Target="../media/image13.png"/><Relationship Id="rId4" Type="http://schemas.openxmlformats.org/officeDocument/2006/relationships/image" Target="../media/image14.png"/>
</Relationships>
</file>

<file path=xl/drawings/_rels/drawing6.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
</Relationships>
</file>

<file path=xl/drawings/_rels/drawing7.xml.rels><?xml version="1.0" encoding="UTF-8"?>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20.png"/><Relationship Id="rId3" Type="http://schemas.openxmlformats.org/officeDocument/2006/relationships/image" Target="../media/image21.png"/><Relationship Id="rId4" Type="http://schemas.openxmlformats.org/officeDocument/2006/relationships/image" Target="../media/image22.png"/>
</Relationships>
</file>

<file path=xl/drawings/_rels/drawing8.xml.rels><?xml version="1.0" encoding="UTF-8"?>
<Relationships xmlns="http://schemas.openxmlformats.org/package/2006/relationships"><Relationship Id="rId1" Type="http://schemas.openxmlformats.org/officeDocument/2006/relationships/image" Target="../media/image23.png"/><Relationship Id="rId2" Type="http://schemas.openxmlformats.org/officeDocument/2006/relationships/image" Target="../media/image24.png"/><Relationship Id="rId3" Type="http://schemas.openxmlformats.org/officeDocument/2006/relationships/image" Target="../media/image25.png"/><Relationship Id="rId4" Type="http://schemas.openxmlformats.org/officeDocument/2006/relationships/image" Target="../media/image26.png"/>
</Relationships>
</file>

<file path=xl/drawings/_rels/drawing9.xml.rels><?xml version="1.0" encoding="UTF-8"?>
<Relationships xmlns="http://schemas.openxmlformats.org/package/2006/relationships"><Relationship Id="rId1" Type="http://schemas.openxmlformats.org/officeDocument/2006/relationships/image" Target="../media/image27.png"/><Relationship Id="rId2" Type="http://schemas.openxmlformats.org/officeDocument/2006/relationships/image" Target="../media/image28.png"/><Relationship Id="rId3" Type="http://schemas.openxmlformats.org/officeDocument/2006/relationships/image" Target="../media/image29.png"/><Relationship Id="rId4" Type="http://schemas.openxmlformats.org/officeDocument/2006/relationships/image" Target="../media/image3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141840</xdr:colOff>
      <xdr:row>6</xdr:row>
      <xdr:rowOff>323280</xdr:rowOff>
    </xdr:from>
    <xdr:to>
      <xdr:col>1</xdr:col>
      <xdr:colOff>4496760</xdr:colOff>
      <xdr:row>6</xdr:row>
      <xdr:rowOff>799200</xdr:rowOff>
    </xdr:to>
    <xdr:pic>
      <xdr:nvPicPr>
        <xdr:cNvPr id="0" name="Image 2" descr=""/>
        <xdr:cNvPicPr/>
      </xdr:nvPicPr>
      <xdr:blipFill>
        <a:blip r:embed="rId1"/>
        <a:stretch/>
      </xdr:blipFill>
      <xdr:spPr>
        <a:xfrm>
          <a:off x="713160" y="3909600"/>
          <a:ext cx="4354920" cy="475920"/>
        </a:xfrm>
        <a:prstGeom prst="rect">
          <a:avLst/>
        </a:prstGeom>
        <a:ln>
          <a:noFill/>
        </a:ln>
      </xdr:spPr>
    </xdr:pic>
    <xdr:clientData/>
  </xdr:twoCellAnchor>
  <xdr:twoCellAnchor editAs="absolute">
    <xdr:from>
      <xdr:col>1</xdr:col>
      <xdr:colOff>192240</xdr:colOff>
      <xdr:row>7</xdr:row>
      <xdr:rowOff>248400</xdr:rowOff>
    </xdr:from>
    <xdr:to>
      <xdr:col>1</xdr:col>
      <xdr:colOff>5859360</xdr:colOff>
      <xdr:row>7</xdr:row>
      <xdr:rowOff>1775880</xdr:rowOff>
    </xdr:to>
    <xdr:pic>
      <xdr:nvPicPr>
        <xdr:cNvPr id="1" name="Image 3" descr=""/>
        <xdr:cNvPicPr/>
      </xdr:nvPicPr>
      <xdr:blipFill>
        <a:blip r:embed="rId2"/>
        <a:stretch/>
      </xdr:blipFill>
      <xdr:spPr>
        <a:xfrm>
          <a:off x="763560" y="5653800"/>
          <a:ext cx="5667120" cy="1527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1383120</xdr:colOff>
      <xdr:row>5</xdr:row>
      <xdr:rowOff>2842200</xdr:rowOff>
    </xdr:from>
    <xdr:to>
      <xdr:col>1</xdr:col>
      <xdr:colOff>5397480</xdr:colOff>
      <xdr:row>5</xdr:row>
      <xdr:rowOff>4140360</xdr:rowOff>
    </xdr:to>
    <xdr:pic>
      <xdr:nvPicPr>
        <xdr:cNvPr id="2" name="Image 7" descr=""/>
        <xdr:cNvPicPr/>
      </xdr:nvPicPr>
      <xdr:blipFill>
        <a:blip r:embed="rId1"/>
        <a:stretch/>
      </xdr:blipFill>
      <xdr:spPr>
        <a:xfrm>
          <a:off x="1954440" y="365148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3810240</xdr:rowOff>
    </xdr:to>
    <xdr:pic>
      <xdr:nvPicPr>
        <xdr:cNvPr id="3" name="Image 1" descr=""/>
        <xdr:cNvPicPr/>
      </xdr:nvPicPr>
      <xdr:blipFill>
        <a:blip r:embed="rId2"/>
        <a:stretch/>
      </xdr:blipFill>
      <xdr:spPr>
        <a:xfrm>
          <a:off x="571320" y="809280"/>
          <a:ext cx="6308640" cy="3810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691920</xdr:rowOff>
    </xdr:from>
    <xdr:to>
      <xdr:col>1</xdr:col>
      <xdr:colOff>4475880</xdr:colOff>
      <xdr:row>5</xdr:row>
      <xdr:rowOff>1339920</xdr:rowOff>
    </xdr:to>
    <xdr:pic>
      <xdr:nvPicPr>
        <xdr:cNvPr id="4" name="Image 4" descr=""/>
        <xdr:cNvPicPr/>
      </xdr:nvPicPr>
      <xdr:blipFill>
        <a:blip r:embed="rId1"/>
        <a:stretch/>
      </xdr:blipFill>
      <xdr:spPr>
        <a:xfrm>
          <a:off x="2124720" y="1501200"/>
          <a:ext cx="2922480" cy="648000"/>
        </a:xfrm>
        <a:prstGeom prst="rect">
          <a:avLst/>
        </a:prstGeom>
        <a:ln>
          <a:noFill/>
        </a:ln>
      </xdr:spPr>
    </xdr:pic>
    <xdr:clientData/>
  </xdr:twoCellAnchor>
  <xdr:twoCellAnchor editAs="absolute">
    <xdr:from>
      <xdr:col>1</xdr:col>
      <xdr:colOff>1383120</xdr:colOff>
      <xdr:row>5</xdr:row>
      <xdr:rowOff>2983680</xdr:rowOff>
    </xdr:from>
    <xdr:to>
      <xdr:col>1</xdr:col>
      <xdr:colOff>5397480</xdr:colOff>
      <xdr:row>7</xdr:row>
      <xdr:rowOff>224640</xdr:rowOff>
    </xdr:to>
    <xdr:pic>
      <xdr:nvPicPr>
        <xdr:cNvPr id="5" name="Image 7" descr=""/>
        <xdr:cNvPicPr/>
      </xdr:nvPicPr>
      <xdr:blipFill>
        <a:blip r:embed="rId2"/>
        <a:stretch/>
      </xdr:blipFill>
      <xdr:spPr>
        <a:xfrm>
          <a:off x="1954440" y="379296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3809880</xdr:rowOff>
    </xdr:to>
    <xdr:pic>
      <xdr:nvPicPr>
        <xdr:cNvPr id="6" name="Image 8" descr=""/>
        <xdr:cNvPicPr/>
      </xdr:nvPicPr>
      <xdr:blipFill>
        <a:blip r:embed="rId3"/>
        <a:stretch/>
      </xdr:blipFill>
      <xdr:spPr>
        <a:xfrm>
          <a:off x="571320" y="809280"/>
          <a:ext cx="6308640" cy="3809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550440</xdr:rowOff>
    </xdr:from>
    <xdr:to>
      <xdr:col>1</xdr:col>
      <xdr:colOff>4475880</xdr:colOff>
      <xdr:row>5</xdr:row>
      <xdr:rowOff>1198440</xdr:rowOff>
    </xdr:to>
    <xdr:pic>
      <xdr:nvPicPr>
        <xdr:cNvPr id="7" name="Image 4" descr=""/>
        <xdr:cNvPicPr/>
      </xdr:nvPicPr>
      <xdr:blipFill>
        <a:blip r:embed="rId1"/>
        <a:stretch/>
      </xdr:blipFill>
      <xdr:spPr>
        <a:xfrm>
          <a:off x="2124720" y="1359720"/>
          <a:ext cx="2922480" cy="648000"/>
        </a:xfrm>
        <a:prstGeom prst="rect">
          <a:avLst/>
        </a:prstGeom>
        <a:ln>
          <a:noFill/>
        </a:ln>
      </xdr:spPr>
    </xdr:pic>
    <xdr:clientData/>
  </xdr:twoCellAnchor>
  <xdr:twoCellAnchor editAs="absolute">
    <xdr:from>
      <xdr:col>1</xdr:col>
      <xdr:colOff>1383120</xdr:colOff>
      <xdr:row>5</xdr:row>
      <xdr:rowOff>2842200</xdr:rowOff>
    </xdr:from>
    <xdr:to>
      <xdr:col>1</xdr:col>
      <xdr:colOff>5397480</xdr:colOff>
      <xdr:row>6</xdr:row>
      <xdr:rowOff>140400</xdr:rowOff>
    </xdr:to>
    <xdr:pic>
      <xdr:nvPicPr>
        <xdr:cNvPr id="8" name="Image 7" descr=""/>
        <xdr:cNvPicPr/>
      </xdr:nvPicPr>
      <xdr:blipFill>
        <a:blip r:embed="rId2"/>
        <a:stretch/>
      </xdr:blipFill>
      <xdr:spPr>
        <a:xfrm>
          <a:off x="1954440" y="365148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3809880</xdr:rowOff>
    </xdr:to>
    <xdr:pic>
      <xdr:nvPicPr>
        <xdr:cNvPr id="9" name="Image 9" descr=""/>
        <xdr:cNvPicPr/>
      </xdr:nvPicPr>
      <xdr:blipFill>
        <a:blip r:embed="rId3"/>
        <a:stretch/>
      </xdr:blipFill>
      <xdr:spPr>
        <a:xfrm>
          <a:off x="571320" y="809280"/>
          <a:ext cx="6308640" cy="38098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1242720</xdr:colOff>
      <xdr:row>7</xdr:row>
      <xdr:rowOff>703080</xdr:rowOff>
    </xdr:from>
    <xdr:to>
      <xdr:col>1</xdr:col>
      <xdr:colOff>5257080</xdr:colOff>
      <xdr:row>8</xdr:row>
      <xdr:rowOff>398520</xdr:rowOff>
    </xdr:to>
    <xdr:pic>
      <xdr:nvPicPr>
        <xdr:cNvPr id="10" name="Image 5" descr=""/>
        <xdr:cNvPicPr/>
      </xdr:nvPicPr>
      <xdr:blipFill>
        <a:blip r:embed="rId1"/>
        <a:stretch/>
      </xdr:blipFill>
      <xdr:spPr>
        <a:xfrm>
          <a:off x="1814040" y="5721840"/>
          <a:ext cx="4014360" cy="1298160"/>
        </a:xfrm>
        <a:prstGeom prst="rect">
          <a:avLst/>
        </a:prstGeom>
        <a:ln>
          <a:noFill/>
        </a:ln>
      </xdr:spPr>
    </xdr:pic>
    <xdr:clientData/>
  </xdr:twoCellAnchor>
  <xdr:twoCellAnchor editAs="absolute">
    <xdr:from>
      <xdr:col>1</xdr:col>
      <xdr:colOff>1022400</xdr:colOff>
      <xdr:row>8</xdr:row>
      <xdr:rowOff>1014480</xdr:rowOff>
    </xdr:from>
    <xdr:to>
      <xdr:col>1</xdr:col>
      <xdr:colOff>5036760</xdr:colOff>
      <xdr:row>9</xdr:row>
      <xdr:rowOff>180360</xdr:rowOff>
    </xdr:to>
    <xdr:pic>
      <xdr:nvPicPr>
        <xdr:cNvPr id="11" name="Image 6" descr=""/>
        <xdr:cNvPicPr/>
      </xdr:nvPicPr>
      <xdr:blipFill>
        <a:blip r:embed="rId2"/>
        <a:stretch/>
      </xdr:blipFill>
      <xdr:spPr>
        <a:xfrm>
          <a:off x="1593720" y="7635960"/>
          <a:ext cx="4014360" cy="1297800"/>
        </a:xfrm>
        <a:prstGeom prst="rect">
          <a:avLst/>
        </a:prstGeom>
        <a:ln>
          <a:noFill/>
        </a:ln>
      </xdr:spPr>
    </xdr:pic>
    <xdr:clientData/>
  </xdr:twoCellAnchor>
  <xdr:twoCellAnchor editAs="absolute">
    <xdr:from>
      <xdr:col>1</xdr:col>
      <xdr:colOff>1383120</xdr:colOff>
      <xdr:row>5</xdr:row>
      <xdr:rowOff>2842200</xdr:rowOff>
    </xdr:from>
    <xdr:to>
      <xdr:col>1</xdr:col>
      <xdr:colOff>5397480</xdr:colOff>
      <xdr:row>7</xdr:row>
      <xdr:rowOff>92880</xdr:rowOff>
    </xdr:to>
    <xdr:pic>
      <xdr:nvPicPr>
        <xdr:cNvPr id="12" name="Image 7" descr=""/>
        <xdr:cNvPicPr/>
      </xdr:nvPicPr>
      <xdr:blipFill>
        <a:blip r:embed="rId3"/>
        <a:stretch/>
      </xdr:blipFill>
      <xdr:spPr>
        <a:xfrm>
          <a:off x="1954440" y="381348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3809880</xdr:rowOff>
    </xdr:to>
    <xdr:pic>
      <xdr:nvPicPr>
        <xdr:cNvPr id="13" name="Image 10" descr=""/>
        <xdr:cNvPicPr/>
      </xdr:nvPicPr>
      <xdr:blipFill>
        <a:blip r:embed="rId4"/>
        <a:stretch/>
      </xdr:blipFill>
      <xdr:spPr>
        <a:xfrm>
          <a:off x="571320" y="971280"/>
          <a:ext cx="6308640" cy="38098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853920</xdr:rowOff>
    </xdr:from>
    <xdr:to>
      <xdr:col>1</xdr:col>
      <xdr:colOff>4475880</xdr:colOff>
      <xdr:row>5</xdr:row>
      <xdr:rowOff>1501920</xdr:rowOff>
    </xdr:to>
    <xdr:pic>
      <xdr:nvPicPr>
        <xdr:cNvPr id="14" name="Image 4" descr=""/>
        <xdr:cNvPicPr/>
      </xdr:nvPicPr>
      <xdr:blipFill>
        <a:blip r:embed="rId1"/>
        <a:stretch/>
      </xdr:blipFill>
      <xdr:spPr>
        <a:xfrm>
          <a:off x="2124720" y="1663200"/>
          <a:ext cx="2922480" cy="648000"/>
        </a:xfrm>
        <a:prstGeom prst="rect">
          <a:avLst/>
        </a:prstGeom>
        <a:ln>
          <a:noFill/>
        </a:ln>
      </xdr:spPr>
    </xdr:pic>
    <xdr:clientData/>
  </xdr:twoCellAnchor>
  <xdr:twoCellAnchor editAs="absolute">
    <xdr:from>
      <xdr:col>1</xdr:col>
      <xdr:colOff>1242720</xdr:colOff>
      <xdr:row>8</xdr:row>
      <xdr:rowOff>512280</xdr:rowOff>
    </xdr:from>
    <xdr:to>
      <xdr:col>1</xdr:col>
      <xdr:colOff>5257080</xdr:colOff>
      <xdr:row>8</xdr:row>
      <xdr:rowOff>1810440</xdr:rowOff>
    </xdr:to>
    <xdr:pic>
      <xdr:nvPicPr>
        <xdr:cNvPr id="15" name="Image 5" descr=""/>
        <xdr:cNvPicPr/>
      </xdr:nvPicPr>
      <xdr:blipFill>
        <a:blip r:embed="rId2"/>
        <a:stretch/>
      </xdr:blipFill>
      <xdr:spPr>
        <a:xfrm>
          <a:off x="1814040" y="5863320"/>
          <a:ext cx="4014360" cy="1298160"/>
        </a:xfrm>
        <a:prstGeom prst="rect">
          <a:avLst/>
        </a:prstGeom>
        <a:ln>
          <a:noFill/>
        </a:ln>
      </xdr:spPr>
    </xdr:pic>
    <xdr:clientData/>
  </xdr:twoCellAnchor>
  <xdr:twoCellAnchor editAs="absolute">
    <xdr:from>
      <xdr:col>1</xdr:col>
      <xdr:colOff>1022400</xdr:colOff>
      <xdr:row>9</xdr:row>
      <xdr:rowOff>294840</xdr:rowOff>
    </xdr:from>
    <xdr:to>
      <xdr:col>1</xdr:col>
      <xdr:colOff>5036760</xdr:colOff>
      <xdr:row>10</xdr:row>
      <xdr:rowOff>37800</xdr:rowOff>
    </xdr:to>
    <xdr:pic>
      <xdr:nvPicPr>
        <xdr:cNvPr id="16" name="Image 6" descr=""/>
        <xdr:cNvPicPr/>
      </xdr:nvPicPr>
      <xdr:blipFill>
        <a:blip r:embed="rId3"/>
        <a:stretch/>
      </xdr:blipFill>
      <xdr:spPr>
        <a:xfrm>
          <a:off x="1593720" y="7777440"/>
          <a:ext cx="4014360" cy="1298160"/>
        </a:xfrm>
        <a:prstGeom prst="rect">
          <a:avLst/>
        </a:prstGeom>
        <a:ln>
          <a:noFill/>
        </a:ln>
      </xdr:spPr>
    </xdr:pic>
    <xdr:clientData/>
  </xdr:twoCellAnchor>
  <xdr:twoCellAnchor editAs="absolute">
    <xdr:from>
      <xdr:col>1</xdr:col>
      <xdr:colOff>1383120</xdr:colOff>
      <xdr:row>7</xdr:row>
      <xdr:rowOff>206640</xdr:rowOff>
    </xdr:from>
    <xdr:to>
      <xdr:col>1</xdr:col>
      <xdr:colOff>5397480</xdr:colOff>
      <xdr:row>7</xdr:row>
      <xdr:rowOff>1504800</xdr:rowOff>
    </xdr:to>
    <xdr:pic>
      <xdr:nvPicPr>
        <xdr:cNvPr id="17" name="Image 7" descr=""/>
        <xdr:cNvPicPr/>
      </xdr:nvPicPr>
      <xdr:blipFill>
        <a:blip r:embed="rId4"/>
        <a:stretch/>
      </xdr:blipFill>
      <xdr:spPr>
        <a:xfrm>
          <a:off x="1954440" y="3954960"/>
          <a:ext cx="4014360" cy="129816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702360</xdr:rowOff>
    </xdr:from>
    <xdr:to>
      <xdr:col>1</xdr:col>
      <xdr:colOff>4475880</xdr:colOff>
      <xdr:row>5</xdr:row>
      <xdr:rowOff>1350360</xdr:rowOff>
    </xdr:to>
    <xdr:pic>
      <xdr:nvPicPr>
        <xdr:cNvPr id="18" name="Image 4" descr=""/>
        <xdr:cNvPicPr/>
      </xdr:nvPicPr>
      <xdr:blipFill>
        <a:blip r:embed="rId1"/>
        <a:stretch/>
      </xdr:blipFill>
      <xdr:spPr>
        <a:xfrm>
          <a:off x="2124720" y="1511640"/>
          <a:ext cx="2922480" cy="648000"/>
        </a:xfrm>
        <a:prstGeom prst="rect">
          <a:avLst/>
        </a:prstGeom>
        <a:ln>
          <a:noFill/>
        </a:ln>
      </xdr:spPr>
    </xdr:pic>
    <xdr:clientData/>
  </xdr:twoCellAnchor>
  <xdr:twoCellAnchor editAs="absolute">
    <xdr:from>
      <xdr:col>1</xdr:col>
      <xdr:colOff>1242720</xdr:colOff>
      <xdr:row>8</xdr:row>
      <xdr:rowOff>360360</xdr:rowOff>
    </xdr:from>
    <xdr:to>
      <xdr:col>1</xdr:col>
      <xdr:colOff>5257080</xdr:colOff>
      <xdr:row>8</xdr:row>
      <xdr:rowOff>1658520</xdr:rowOff>
    </xdr:to>
    <xdr:pic>
      <xdr:nvPicPr>
        <xdr:cNvPr id="19" name="Image 5" descr=""/>
        <xdr:cNvPicPr/>
      </xdr:nvPicPr>
      <xdr:blipFill>
        <a:blip r:embed="rId2"/>
        <a:stretch/>
      </xdr:blipFill>
      <xdr:spPr>
        <a:xfrm>
          <a:off x="1814040" y="5711400"/>
          <a:ext cx="4014360" cy="1298160"/>
        </a:xfrm>
        <a:prstGeom prst="rect">
          <a:avLst/>
        </a:prstGeom>
        <a:ln>
          <a:noFill/>
        </a:ln>
      </xdr:spPr>
    </xdr:pic>
    <xdr:clientData/>
  </xdr:twoCellAnchor>
  <xdr:twoCellAnchor editAs="absolute">
    <xdr:from>
      <xdr:col>1</xdr:col>
      <xdr:colOff>1022400</xdr:colOff>
      <xdr:row>9</xdr:row>
      <xdr:rowOff>142920</xdr:rowOff>
    </xdr:from>
    <xdr:to>
      <xdr:col>1</xdr:col>
      <xdr:colOff>5036760</xdr:colOff>
      <xdr:row>9</xdr:row>
      <xdr:rowOff>1441080</xdr:rowOff>
    </xdr:to>
    <xdr:pic>
      <xdr:nvPicPr>
        <xdr:cNvPr id="20" name="Image 6" descr=""/>
        <xdr:cNvPicPr/>
      </xdr:nvPicPr>
      <xdr:blipFill>
        <a:blip r:embed="rId3"/>
        <a:stretch/>
      </xdr:blipFill>
      <xdr:spPr>
        <a:xfrm>
          <a:off x="1593720" y="7625520"/>
          <a:ext cx="4014360" cy="1298160"/>
        </a:xfrm>
        <a:prstGeom prst="rect">
          <a:avLst/>
        </a:prstGeom>
        <a:ln>
          <a:noFill/>
        </a:ln>
      </xdr:spPr>
    </xdr:pic>
    <xdr:clientData/>
  </xdr:twoCellAnchor>
  <xdr:twoCellAnchor editAs="absolute">
    <xdr:from>
      <xdr:col>1</xdr:col>
      <xdr:colOff>1383120</xdr:colOff>
      <xdr:row>7</xdr:row>
      <xdr:rowOff>54720</xdr:rowOff>
    </xdr:from>
    <xdr:to>
      <xdr:col>1</xdr:col>
      <xdr:colOff>5397480</xdr:colOff>
      <xdr:row>7</xdr:row>
      <xdr:rowOff>1352880</xdr:rowOff>
    </xdr:to>
    <xdr:pic>
      <xdr:nvPicPr>
        <xdr:cNvPr id="21" name="Image 7" descr=""/>
        <xdr:cNvPicPr/>
      </xdr:nvPicPr>
      <xdr:blipFill>
        <a:blip r:embed="rId4"/>
        <a:stretch/>
      </xdr:blipFill>
      <xdr:spPr>
        <a:xfrm>
          <a:off x="1954440" y="3803040"/>
          <a:ext cx="4014360" cy="12981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529920</xdr:rowOff>
    </xdr:from>
    <xdr:to>
      <xdr:col>1</xdr:col>
      <xdr:colOff>4475880</xdr:colOff>
      <xdr:row>5</xdr:row>
      <xdr:rowOff>1177920</xdr:rowOff>
    </xdr:to>
    <xdr:pic>
      <xdr:nvPicPr>
        <xdr:cNvPr id="22" name="Image 4" descr=""/>
        <xdr:cNvPicPr/>
      </xdr:nvPicPr>
      <xdr:blipFill>
        <a:blip r:embed="rId1"/>
        <a:stretch/>
      </xdr:blipFill>
      <xdr:spPr>
        <a:xfrm>
          <a:off x="2124720" y="1501200"/>
          <a:ext cx="2922480" cy="648000"/>
        </a:xfrm>
        <a:prstGeom prst="rect">
          <a:avLst/>
        </a:prstGeom>
        <a:ln>
          <a:noFill/>
        </a:ln>
      </xdr:spPr>
    </xdr:pic>
    <xdr:clientData/>
  </xdr:twoCellAnchor>
  <xdr:twoCellAnchor editAs="absolute">
    <xdr:from>
      <xdr:col>1</xdr:col>
      <xdr:colOff>1242720</xdr:colOff>
      <xdr:row>8</xdr:row>
      <xdr:rowOff>188280</xdr:rowOff>
    </xdr:from>
    <xdr:to>
      <xdr:col>1</xdr:col>
      <xdr:colOff>5257080</xdr:colOff>
      <xdr:row>8</xdr:row>
      <xdr:rowOff>1486440</xdr:rowOff>
    </xdr:to>
    <xdr:pic>
      <xdr:nvPicPr>
        <xdr:cNvPr id="23" name="Image 5" descr=""/>
        <xdr:cNvPicPr/>
      </xdr:nvPicPr>
      <xdr:blipFill>
        <a:blip r:embed="rId2"/>
        <a:stretch/>
      </xdr:blipFill>
      <xdr:spPr>
        <a:xfrm>
          <a:off x="1814040" y="5701320"/>
          <a:ext cx="4014360" cy="1298160"/>
        </a:xfrm>
        <a:prstGeom prst="rect">
          <a:avLst/>
        </a:prstGeom>
        <a:ln>
          <a:noFill/>
        </a:ln>
      </xdr:spPr>
    </xdr:pic>
    <xdr:clientData/>
  </xdr:twoCellAnchor>
  <xdr:twoCellAnchor editAs="absolute">
    <xdr:from>
      <xdr:col>1</xdr:col>
      <xdr:colOff>1022400</xdr:colOff>
      <xdr:row>8</xdr:row>
      <xdr:rowOff>2095200</xdr:rowOff>
    </xdr:from>
    <xdr:to>
      <xdr:col>1</xdr:col>
      <xdr:colOff>5036760</xdr:colOff>
      <xdr:row>9</xdr:row>
      <xdr:rowOff>1266840</xdr:rowOff>
    </xdr:to>
    <xdr:pic>
      <xdr:nvPicPr>
        <xdr:cNvPr id="24" name="Image 6" descr=""/>
        <xdr:cNvPicPr/>
      </xdr:nvPicPr>
      <xdr:blipFill>
        <a:blip r:embed="rId3"/>
        <a:stretch/>
      </xdr:blipFill>
      <xdr:spPr>
        <a:xfrm>
          <a:off x="1593720" y="7608240"/>
          <a:ext cx="4014360" cy="1303200"/>
        </a:xfrm>
        <a:prstGeom prst="rect">
          <a:avLst/>
        </a:prstGeom>
        <a:ln>
          <a:noFill/>
        </a:ln>
      </xdr:spPr>
    </xdr:pic>
    <xdr:clientData/>
  </xdr:twoCellAnchor>
  <xdr:twoCellAnchor editAs="absolute">
    <xdr:from>
      <xdr:col>1</xdr:col>
      <xdr:colOff>1383120</xdr:colOff>
      <xdr:row>6</xdr:row>
      <xdr:rowOff>44640</xdr:rowOff>
    </xdr:from>
    <xdr:to>
      <xdr:col>1</xdr:col>
      <xdr:colOff>5397480</xdr:colOff>
      <xdr:row>7</xdr:row>
      <xdr:rowOff>1180800</xdr:rowOff>
    </xdr:to>
    <xdr:pic>
      <xdr:nvPicPr>
        <xdr:cNvPr id="25" name="Image 7" descr=""/>
        <xdr:cNvPicPr/>
      </xdr:nvPicPr>
      <xdr:blipFill>
        <a:blip r:embed="rId4"/>
        <a:stretch/>
      </xdr:blipFill>
      <xdr:spPr>
        <a:xfrm>
          <a:off x="1954440" y="3792960"/>
          <a:ext cx="4014360" cy="129816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853920</xdr:rowOff>
    </xdr:from>
    <xdr:to>
      <xdr:col>1</xdr:col>
      <xdr:colOff>4475880</xdr:colOff>
      <xdr:row>5</xdr:row>
      <xdr:rowOff>1501920</xdr:rowOff>
    </xdr:to>
    <xdr:pic>
      <xdr:nvPicPr>
        <xdr:cNvPr id="26" name="Image 4" descr=""/>
        <xdr:cNvPicPr/>
      </xdr:nvPicPr>
      <xdr:blipFill>
        <a:blip r:embed="rId1"/>
        <a:stretch/>
      </xdr:blipFill>
      <xdr:spPr>
        <a:xfrm>
          <a:off x="2124720" y="1663200"/>
          <a:ext cx="2922480" cy="648000"/>
        </a:xfrm>
        <a:prstGeom prst="rect">
          <a:avLst/>
        </a:prstGeom>
        <a:ln>
          <a:noFill/>
        </a:ln>
      </xdr:spPr>
    </xdr:pic>
    <xdr:clientData/>
  </xdr:twoCellAnchor>
  <xdr:twoCellAnchor editAs="absolute">
    <xdr:from>
      <xdr:col>1</xdr:col>
      <xdr:colOff>1242720</xdr:colOff>
      <xdr:row>8</xdr:row>
      <xdr:rowOff>512280</xdr:rowOff>
    </xdr:from>
    <xdr:to>
      <xdr:col>1</xdr:col>
      <xdr:colOff>5257080</xdr:colOff>
      <xdr:row>8</xdr:row>
      <xdr:rowOff>1810440</xdr:rowOff>
    </xdr:to>
    <xdr:pic>
      <xdr:nvPicPr>
        <xdr:cNvPr id="27" name="Image 5" descr=""/>
        <xdr:cNvPicPr/>
      </xdr:nvPicPr>
      <xdr:blipFill>
        <a:blip r:embed="rId2"/>
        <a:stretch/>
      </xdr:blipFill>
      <xdr:spPr>
        <a:xfrm>
          <a:off x="1814040" y="5863320"/>
          <a:ext cx="4014360" cy="1298160"/>
        </a:xfrm>
        <a:prstGeom prst="rect">
          <a:avLst/>
        </a:prstGeom>
        <a:ln>
          <a:noFill/>
        </a:ln>
      </xdr:spPr>
    </xdr:pic>
    <xdr:clientData/>
  </xdr:twoCellAnchor>
  <xdr:twoCellAnchor editAs="absolute">
    <xdr:from>
      <xdr:col>1</xdr:col>
      <xdr:colOff>1022400</xdr:colOff>
      <xdr:row>9</xdr:row>
      <xdr:rowOff>294840</xdr:rowOff>
    </xdr:from>
    <xdr:to>
      <xdr:col>1</xdr:col>
      <xdr:colOff>5036760</xdr:colOff>
      <xdr:row>10</xdr:row>
      <xdr:rowOff>37800</xdr:rowOff>
    </xdr:to>
    <xdr:pic>
      <xdr:nvPicPr>
        <xdr:cNvPr id="28" name="Image 6" descr=""/>
        <xdr:cNvPicPr/>
      </xdr:nvPicPr>
      <xdr:blipFill>
        <a:blip r:embed="rId3"/>
        <a:stretch/>
      </xdr:blipFill>
      <xdr:spPr>
        <a:xfrm>
          <a:off x="1593720" y="7777440"/>
          <a:ext cx="4014360" cy="1298160"/>
        </a:xfrm>
        <a:prstGeom prst="rect">
          <a:avLst/>
        </a:prstGeom>
        <a:ln>
          <a:noFill/>
        </a:ln>
      </xdr:spPr>
    </xdr:pic>
    <xdr:clientData/>
  </xdr:twoCellAnchor>
  <xdr:twoCellAnchor editAs="absolute">
    <xdr:from>
      <xdr:col>1</xdr:col>
      <xdr:colOff>1383120</xdr:colOff>
      <xdr:row>7</xdr:row>
      <xdr:rowOff>206640</xdr:rowOff>
    </xdr:from>
    <xdr:to>
      <xdr:col>1</xdr:col>
      <xdr:colOff>5397480</xdr:colOff>
      <xdr:row>7</xdr:row>
      <xdr:rowOff>1504800</xdr:rowOff>
    </xdr:to>
    <xdr:pic>
      <xdr:nvPicPr>
        <xdr:cNvPr id="29" name="Image 7" descr=""/>
        <xdr:cNvPicPr/>
      </xdr:nvPicPr>
      <xdr:blipFill>
        <a:blip r:embed="rId4"/>
        <a:stretch/>
      </xdr:blipFill>
      <xdr:spPr>
        <a:xfrm>
          <a:off x="1954440" y="3954960"/>
          <a:ext cx="4014360" cy="1298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ocs.google.com/document/d/1DeiZiJSzzbeLxpr3fWFghu6CrwX5NlGZNl7LAfL6OvU/edit?usp=sharing"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30" activeCellId="0" sqref="B30"/>
    </sheetView>
  </sheetViews>
  <sheetFormatPr defaultRowHeight="26.25"/>
  <cols>
    <col collapsed="false" hidden="false" max="1" min="1" style="1" width="13.7704081632653"/>
    <col collapsed="false" hidden="false" max="2" min="2" style="2" width="102.321428571429"/>
    <col collapsed="false" hidden="false" max="3" min="3" style="2" width="12.9591836734694"/>
    <col collapsed="false" hidden="false" max="1025" min="4" style="2" width="11.0714285714286"/>
  </cols>
  <sheetData>
    <row r="1" customFormat="false" ht="26.25" hidden="false" customHeight="false" outlineLevel="0" collapsed="false">
      <c r="A1" s="0"/>
      <c r="B1" s="3" t="s">
        <v>0</v>
      </c>
      <c r="C1" s="0"/>
    </row>
    <row r="2" customFormat="false" ht="26.25" hidden="false" customHeight="false" outlineLevel="0" collapsed="false">
      <c r="A2" s="0"/>
      <c r="B2" s="0"/>
      <c r="C2" s="0"/>
    </row>
    <row r="3" customFormat="false" ht="26.25" hidden="false" customHeight="false" outlineLevel="0" collapsed="false">
      <c r="A3" s="1" t="s">
        <v>1</v>
      </c>
      <c r="B3" s="2" t="s">
        <v>2</v>
      </c>
      <c r="C3" s="0"/>
    </row>
    <row r="4" customFormat="false" ht="26.25" hidden="false" customHeight="false" outlineLevel="0" collapsed="false">
      <c r="A4" s="1" t="s">
        <v>3</v>
      </c>
      <c r="B4" s="2" t="s">
        <v>4</v>
      </c>
      <c r="C4" s="0"/>
    </row>
    <row r="5" customFormat="false" ht="26.25" hidden="false" customHeight="false" outlineLevel="0" collapsed="false">
      <c r="A5" s="1" t="s">
        <v>5</v>
      </c>
      <c r="B5" s="2" t="s">
        <v>6</v>
      </c>
      <c r="C5" s="0"/>
    </row>
    <row r="6" customFormat="false" ht="12.75" hidden="false" customHeight="true" outlineLevel="0" collapsed="false">
      <c r="A6" s="0"/>
      <c r="B6" s="0"/>
      <c r="C6" s="0"/>
    </row>
    <row r="7" customFormat="false" ht="107.25" hidden="false" customHeight="false" outlineLevel="0" collapsed="false">
      <c r="A7" s="4" t="s">
        <v>7</v>
      </c>
      <c r="B7" s="5" t="s">
        <v>8</v>
      </c>
      <c r="C7" s="0"/>
    </row>
    <row r="8" customFormat="false" ht="11.25" hidden="false" customHeight="true" outlineLevel="0" collapsed="false">
      <c r="A8" s="6"/>
      <c r="B8" s="0"/>
      <c r="C8" s="0"/>
    </row>
    <row r="9" customFormat="false" ht="100.5" hidden="false" customHeight="false" outlineLevel="0" collapsed="false">
      <c r="A9" s="7" t="s">
        <v>9</v>
      </c>
      <c r="B9" s="8" t="s">
        <v>10</v>
      </c>
      <c r="C9" s="0"/>
    </row>
    <row r="10" customFormat="false" ht="25.5" hidden="false" customHeight="false" outlineLevel="0" collapsed="false">
      <c r="A10" s="6"/>
      <c r="B10" s="0"/>
      <c r="C10" s="0"/>
    </row>
    <row r="11" customFormat="false" ht="55.5" hidden="false" customHeight="false" outlineLevel="0" collapsed="false">
      <c r="A11" s="4" t="s">
        <v>11</v>
      </c>
      <c r="B11" s="3" t="s">
        <v>12</v>
      </c>
      <c r="C11" s="9" t="s">
        <v>13</v>
      </c>
    </row>
    <row r="12" customFormat="false" ht="26.25" hidden="false" customHeight="false" outlineLevel="0" collapsed="false">
      <c r="A12" s="1" t="n">
        <v>1</v>
      </c>
      <c r="B12" s="2" t="s">
        <v>14</v>
      </c>
      <c r="C12" s="2" t="n">
        <v>10</v>
      </c>
    </row>
    <row r="13" customFormat="false" ht="25.5" hidden="false" customHeight="false" outlineLevel="0" collapsed="false">
      <c r="A13" s="6"/>
      <c r="B13" s="0"/>
      <c r="C13" s="0"/>
    </row>
    <row r="14" customFormat="false" ht="26.25" hidden="false" customHeight="false" outlineLevel="0" collapsed="false">
      <c r="A14" s="1" t="n">
        <v>2</v>
      </c>
      <c r="B14" s="2" t="s">
        <v>15</v>
      </c>
      <c r="C14" s="2" t="n">
        <v>10</v>
      </c>
    </row>
    <row r="15" customFormat="false" ht="25.5" hidden="false" customHeight="false" outlineLevel="0" collapsed="false">
      <c r="A15" s="6"/>
      <c r="B15" s="0"/>
      <c r="C15" s="0"/>
    </row>
    <row r="16" customFormat="false" ht="26.25" hidden="false" customHeight="false" outlineLevel="0" collapsed="false">
      <c r="A16" s="1" t="n">
        <v>3</v>
      </c>
      <c r="B16" s="10" t="s">
        <v>16</v>
      </c>
      <c r="C16" s="2" t="n">
        <v>10</v>
      </c>
    </row>
    <row r="17" customFormat="false" ht="25.5" hidden="false" customHeight="false" outlineLevel="0" collapsed="false">
      <c r="A17" s="6"/>
      <c r="B17" s="0"/>
      <c r="C17" s="0"/>
    </row>
    <row r="18" customFormat="false" ht="51.75" hidden="false" customHeight="false" outlineLevel="0" collapsed="false">
      <c r="A18" s="1" t="n">
        <v>4</v>
      </c>
      <c r="B18" s="2" t="s">
        <v>17</v>
      </c>
      <c r="C18" s="2" t="n">
        <v>10</v>
      </c>
    </row>
    <row r="19" customFormat="false" ht="25.5" hidden="false" customHeight="false" outlineLevel="0" collapsed="false">
      <c r="A19" s="6"/>
      <c r="B19" s="0"/>
      <c r="C19" s="0"/>
    </row>
    <row r="20" customFormat="false" ht="51.75" hidden="false" customHeight="false" outlineLevel="0" collapsed="false">
      <c r="A20" s="1" t="n">
        <v>5</v>
      </c>
      <c r="B20" s="2" t="s">
        <v>18</v>
      </c>
      <c r="C20" s="2" t="n">
        <v>10</v>
      </c>
    </row>
    <row r="21" customFormat="false" ht="25.5" hidden="false" customHeight="false" outlineLevel="0" collapsed="false">
      <c r="A21" s="6"/>
      <c r="B21" s="0"/>
      <c r="C21" s="0"/>
    </row>
    <row r="22" customFormat="false" ht="26.25" hidden="false" customHeight="false" outlineLevel="0" collapsed="false">
      <c r="A22" s="1" t="n">
        <v>6</v>
      </c>
      <c r="B22" s="2" t="s">
        <v>19</v>
      </c>
      <c r="C22" s="2" t="n">
        <v>10</v>
      </c>
    </row>
    <row r="23" customFormat="false" ht="25.5" hidden="false" customHeight="false" outlineLevel="0" collapsed="false">
      <c r="A23" s="6"/>
      <c r="B23" s="0"/>
      <c r="C23" s="0"/>
    </row>
    <row r="24" customFormat="false" ht="51.75" hidden="false" customHeight="false" outlineLevel="0" collapsed="false">
      <c r="A24" s="1" t="n">
        <v>7</v>
      </c>
      <c r="B24" s="2" t="s">
        <v>20</v>
      </c>
      <c r="C24" s="2" t="n">
        <v>10</v>
      </c>
    </row>
    <row r="25" customFormat="false" ht="25.5" hidden="false" customHeight="false" outlineLevel="0" collapsed="false">
      <c r="A25" s="6"/>
      <c r="B25" s="0"/>
      <c r="C25" s="0"/>
    </row>
    <row r="26" customFormat="false" ht="77.25" hidden="false" customHeight="false" outlineLevel="0" collapsed="false">
      <c r="A26" s="1" t="n">
        <v>8</v>
      </c>
      <c r="B26" s="2" t="s">
        <v>21</v>
      </c>
      <c r="C26" s="2" t="n">
        <v>10</v>
      </c>
    </row>
    <row r="27" customFormat="false" ht="25.5" hidden="false" customHeight="false" outlineLevel="0" collapsed="false">
      <c r="A27" s="6"/>
      <c r="B27" s="0"/>
      <c r="C27" s="0"/>
    </row>
    <row r="28" customFormat="false" ht="26.25" hidden="false" customHeight="false" outlineLevel="0" collapsed="false">
      <c r="A28" s="1" t="n">
        <v>9</v>
      </c>
      <c r="B28" s="2" t="s">
        <v>22</v>
      </c>
      <c r="C28" s="2" t="n">
        <v>10</v>
      </c>
    </row>
    <row r="29" customFormat="false" ht="25.5" hidden="false" customHeight="false" outlineLevel="0" collapsed="false">
      <c r="A29" s="6"/>
      <c r="B29" s="0"/>
      <c r="C29" s="0"/>
    </row>
    <row r="30" customFormat="false" ht="153.75" hidden="false" customHeight="false" outlineLevel="0" collapsed="false">
      <c r="A30" s="1" t="n">
        <v>10</v>
      </c>
      <c r="B30" s="2" t="s">
        <v>23</v>
      </c>
      <c r="C30" s="2" t="n">
        <v>10</v>
      </c>
    </row>
    <row r="31" customFormat="false" ht="26.25" hidden="false" customHeight="false" outlineLevel="0" collapsed="false">
      <c r="B31" s="0"/>
      <c r="C31" s="0"/>
    </row>
    <row r="32" customFormat="false" ht="26.25" hidden="false" customHeight="false" outlineLevel="0" collapsed="false">
      <c r="B32" s="9" t="s">
        <v>24</v>
      </c>
      <c r="C32" s="3" t="n">
        <f aca="false">SUM(C12:C30)</f>
        <v>100</v>
      </c>
    </row>
    <row r="33" customFormat="false" ht="26.25" hidden="false" customHeight="false" outlineLevel="0" collapsed="false">
      <c r="B33" s="0"/>
    </row>
    <row r="34" customFormat="false" ht="26.25" hidden="false" customHeight="false" outlineLevel="0" collapsed="false">
      <c r="B34" s="2" t="s">
        <v>25</v>
      </c>
    </row>
    <row r="35" customFormat="false" ht="26.25" hidden="false" customHeight="false" outlineLevel="0" collapsed="false">
      <c r="B35" s="0"/>
    </row>
    <row r="36" customFormat="false" ht="26.25" hidden="false" customHeight="false" outlineLevel="0" collapsed="false">
      <c r="B36" s="11"/>
    </row>
    <row r="37" customFormat="false" ht="26.25" hidden="false" customHeight="false" outlineLevel="0" collapsed="false">
      <c r="B37" s="0"/>
    </row>
    <row r="38" customFormat="false" ht="26.25" hidden="false" customHeight="false" outlineLevel="0" collapsed="false">
      <c r="B38" s="0"/>
    </row>
    <row r="39" customFormat="false" ht="26.25" hidden="false" customHeight="false" outlineLevel="0" collapsed="false">
      <c r="B39" s="0"/>
    </row>
    <row r="40" customFormat="false" ht="26.25" hidden="false" customHeight="false" outlineLevel="0" collapsed="false">
      <c r="B40" s="0"/>
    </row>
    <row r="41" customFormat="false" ht="26.25" hidden="false" customHeight="false" outlineLevel="0" collapsed="false">
      <c r="B41" s="3" t="s">
        <v>26</v>
      </c>
    </row>
    <row r="42" customFormat="false" ht="102.75" hidden="false" customHeight="false" outlineLevel="0" collapsed="false">
      <c r="B42" s="2" t="s">
        <v>27</v>
      </c>
    </row>
    <row r="43" customFormat="false" ht="26.25" hidden="false" customHeight="false" outlineLevel="0" collapsed="false">
      <c r="B43" s="0"/>
    </row>
    <row r="44" customFormat="false" ht="26.25" hidden="false" customHeight="false" outlineLevel="0" collapsed="false">
      <c r="B44" s="2" t="s">
        <v>28</v>
      </c>
    </row>
    <row r="45" customFormat="false" ht="26.25" hidden="false" customHeight="false" outlineLevel="0" collapsed="false">
      <c r="B45" s="12" t="s">
        <v>29</v>
      </c>
    </row>
    <row r="46" customFormat="false" ht="26.25" hidden="false" customHeight="false" outlineLevel="0" collapsed="false">
      <c r="B46" s="13" t="s">
        <v>30</v>
      </c>
    </row>
  </sheetData>
  <hyperlinks>
    <hyperlink ref="B45" r:id="rId1" display="https://docs.google.com/document/d/1DeiZiJSzzbeLxpr3fWFghu6CrwX5NlGZNl7LAfL6OvU/edit?usp=sharing"/>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Asn!B28</f>
        <v>An advanced feature of your own choosing</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56</v>
      </c>
    </row>
    <row r="9" customFormat="false" ht="167.85" hidden="false" customHeight="true" outlineLevel="0" collapsed="false">
      <c r="A9" s="14" t="s">
        <v>36</v>
      </c>
      <c r="B9" s="17" t="s">
        <v>55</v>
      </c>
    </row>
    <row r="10" customFormat="false" ht="122.45" hidden="false" customHeight="true" outlineLevel="0" collapsed="false">
      <c r="A10" s="14" t="s">
        <v>38</v>
      </c>
      <c r="B10" s="17"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1: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14" t="s">
        <v>57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54.75" hidden="false" customHeight="true" outlineLevel="0" collapsed="false">
      <c r="A4" s="14" t="n">
        <f aca="false">'Task 1'!A6</f>
        <v>0</v>
      </c>
      <c r="B4" s="16" t="str">
        <f aca="false">Asn!B30</f>
        <v>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v>
      </c>
      <c r="C4" s="16"/>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0"/>
      <c r="B5" s="0"/>
      <c r="C5" s="16"/>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17" t="s">
        <v>58</v>
      </c>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0"/>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34.75" hidden="false" customHeight="true" outlineLevel="0" collapsed="false">
      <c r="A8" s="14" t="s">
        <v>59</v>
      </c>
      <c r="B8" s="17" t="s">
        <v>60</v>
      </c>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0" collapsed="false">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6" customFormat="true" ht="12.75" hidden="false" customHeight="false" outlineLevel="0" collapsed="false">
      <c r="A10" s="14" t="s">
        <v>61</v>
      </c>
      <c r="B10" s="16" t="s">
        <v>62</v>
      </c>
      <c r="C10" s="16" t="s">
        <v>63</v>
      </c>
    </row>
    <row r="11" customFormat="false" ht="12.75" hidden="false" customHeight="false" outlineLevel="0" collapsed="false">
      <c r="B11" s="15" t="s">
        <v>64</v>
      </c>
      <c r="C11" s="15" t="s">
        <v>65</v>
      </c>
    </row>
    <row r="12" customFormat="false" ht="12.75" hidden="false" customHeight="false" outlineLevel="0" collapsed="false">
      <c r="B12" s="0"/>
      <c r="C12" s="15" t="s">
        <v>66</v>
      </c>
    </row>
    <row r="13" customFormat="false" ht="12.75" hidden="false" customHeight="false" outlineLevel="0" collapsed="false">
      <c r="B13" s="0"/>
      <c r="C13" s="15" t="s">
        <v>67</v>
      </c>
    </row>
    <row r="14" customFormat="false" ht="12.75" hidden="false" customHeight="false" outlineLevel="0" collapsed="false">
      <c r="B14" s="0"/>
      <c r="C14" s="15" t="s">
        <v>68</v>
      </c>
    </row>
    <row r="15" customFormat="false" ht="12.75" hidden="false" customHeight="false" outlineLevel="0" collapsed="false">
      <c r="B15" s="0"/>
    </row>
    <row r="16" customFormat="false" ht="12.75" hidden="false" customHeight="false" outlineLevel="0" collapsed="false">
      <c r="B16" s="0"/>
    </row>
    <row r="17" customFormat="false" ht="12.75" hidden="false" customHeight="false" outlineLevel="0" collapsed="false">
      <c r="B17" s="0"/>
    </row>
    <row r="18" customFormat="false" ht="12.75" hidden="false" customHeight="false" outlineLevel="0" collapsed="false">
      <c r="B18" s="0"/>
    </row>
    <row r="19" customFormat="false" ht="12.75" hidden="false" customHeight="false" outlineLevel="0" collapsed="false">
      <c r="B19" s="0"/>
    </row>
    <row r="20" customFormat="false" ht="12.75" hidden="false" customHeight="false" outlineLevel="0" collapsed="false">
      <c r="B20" s="0"/>
    </row>
    <row r="21" customFormat="false" ht="12.75" hidden="false" customHeight="false" outlineLevel="0" collapsed="false">
      <c r="B21" s="16" t="s">
        <v>69</v>
      </c>
    </row>
    <row r="22" customFormat="false" ht="187.5" hidden="false" customHeight="true" outlineLevel="0" collapsed="false">
      <c r="B22" s="15" t="s">
        <v>70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5" activeCellId="0" sqref="B5"/>
    </sheetView>
  </sheetViews>
  <sheetFormatPr defaultRowHeight="12.75"/>
  <cols>
    <col collapsed="false" hidden="false" max="1" min="1" style="14" width="8.10204081632653"/>
    <col collapsed="false" hidden="false" max="2" min="2" style="15" width="90.0408163265306"/>
    <col collapsed="false" hidden="false" max="3" min="3" style="15" width="30.3724489795918"/>
    <col collapsed="false" hidden="false" max="1025" min="4" style="15" width="11.0714285714286"/>
  </cols>
  <sheetData>
    <row r="1" customFormat="false" ht="12.75" hidden="false" customHeight="false" outlineLevel="0" collapsed="false">
      <c r="A1" s="0"/>
      <c r="B1" s="0"/>
      <c r="C1" s="16"/>
      <c r="D1" s="16"/>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 customFormat="true" ht="12.75" hidden="false" customHeight="false" outlineLevel="0" collapsed="false">
      <c r="A2" s="14" t="str">
        <f aca="false">Asn!A11</f>
        <v>Task</v>
      </c>
      <c r="B2" s="16" t="s">
        <v>31</v>
      </c>
    </row>
    <row r="3" customFormat="false" ht="12.75" hidden="false" customHeight="false" outlineLevel="0" collapsed="false">
      <c r="A3" s="14" t="n">
        <f aca="false">Asn!A12</f>
        <v>1</v>
      </c>
      <c r="B3" s="16" t="str">
        <f aca="false">Asn!B12</f>
        <v>Implement the application logic</v>
      </c>
      <c r="C3" s="16"/>
      <c r="D3" s="16"/>
    </row>
    <row r="4" customFormat="false" ht="12.75" hidden="false" customHeight="false" outlineLevel="0" collapsed="false">
      <c r="A4" s="0"/>
      <c r="B4" s="0"/>
      <c r="C4" s="16"/>
      <c r="D4" s="16"/>
    </row>
    <row r="5" customFormat="false" ht="218.65" hidden="false" customHeight="true" outlineLevel="0" collapsed="false">
      <c r="A5" s="14" t="s">
        <v>32</v>
      </c>
      <c r="B5" s="17" t="s">
        <v>33</v>
      </c>
      <c r="C5" s="17"/>
    </row>
    <row r="6" customFormat="false" ht="12.75" hidden="false" customHeight="false" outlineLevel="0" collapsed="false">
      <c r="A6" s="0"/>
      <c r="B6" s="0"/>
    </row>
    <row r="7" customFormat="false" ht="143.25" hidden="false" customHeight="true" outlineLevel="0" collapsed="false">
      <c r="A7" s="14" t="s">
        <v>34</v>
      </c>
      <c r="B7" s="17" t="s">
        <v>35</v>
      </c>
    </row>
    <row r="8" customFormat="false" ht="167.85" hidden="false" customHeight="true" outlineLevel="0" collapsed="false">
      <c r="A8" s="14" t="s">
        <v>36</v>
      </c>
      <c r="B8" s="17" t="s">
        <v>37</v>
      </c>
    </row>
    <row r="9" customFormat="false" ht="122.45" hidden="false" customHeight="true" outlineLevel="0" collapsed="false">
      <c r="A9" s="14" t="s">
        <v>38</v>
      </c>
      <c r="B9" s="17" t="s">
        <v>39</v>
      </c>
    </row>
    <row r="10" customFormat="false" ht="12.75" hidden="false" customHeight="false" outlineLevel="0" collapsed="false">
      <c r="B10" s="0"/>
    </row>
    <row r="11" customFormat="false" ht="12.75" hidden="false" customHeight="false" outlineLevel="0" collapsed="false">
      <c r="B11"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Asn!B14</f>
        <v>Use radio or toggle buttons &amp; process their events</v>
      </c>
      <c r="C4" s="16"/>
    </row>
    <row r="5" customFormat="false" ht="12.75" hidden="false" customHeight="false" outlineLevel="0" collapsed="false">
      <c r="A5" s="0"/>
      <c r="B5" s="0"/>
      <c r="C5" s="16"/>
    </row>
    <row r="6" customFormat="false" ht="391.4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8" t="s">
        <v>42</v>
      </c>
    </row>
    <row r="9" customFormat="false" ht="167.85" hidden="false" customHeight="true" outlineLevel="0" collapsed="false">
      <c r="A9" s="14" t="s">
        <v>36</v>
      </c>
      <c r="B9" s="19" t="s">
        <v>43</v>
      </c>
    </row>
    <row r="10" customFormat="false" ht="122.45" hidden="false" customHeight="true" outlineLevel="0" collapsed="false">
      <c r="A10" s="14" t="s">
        <v>38</v>
      </c>
      <c r="B10" s="18"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1" activeCellId="0" sqref="B11"/>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Asn!B16</f>
        <v>List or spinner &amp; process it's events</v>
      </c>
      <c r="C4" s="16"/>
    </row>
    <row r="5" customFormat="false" ht="12.75" hidden="false" customHeight="false" outlineLevel="0" collapsed="false">
      <c r="A5" s="0"/>
      <c r="B5" s="0"/>
      <c r="C5" s="16"/>
    </row>
    <row r="6" customFormat="false" ht="306.7"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8" t="s">
        <v>46</v>
      </c>
    </row>
    <row r="9" customFormat="false" ht="167.85" hidden="false" customHeight="true" outlineLevel="0" collapsed="false">
      <c r="A9" s="14" t="s">
        <v>36</v>
      </c>
      <c r="B9" s="19" t="s">
        <v>47</v>
      </c>
    </row>
    <row r="10" customFormat="false" ht="122.45" hidden="false" customHeight="true" outlineLevel="0" collapsed="false">
      <c r="A10" s="14" t="s">
        <v>38</v>
      </c>
      <c r="B10" s="19" t="s">
        <v>48</v>
      </c>
    </row>
    <row r="11" customFormat="false" ht="149.25" hidden="false" customHeight="false" outlineLevel="0" collapsed="false">
      <c r="A11" s="14" t="s">
        <v>49</v>
      </c>
      <c r="B11" s="19" t="s">
        <v>50</v>
      </c>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Asn!B18</f>
        <v>A seekbar and events so the application reacts to changes in the seekbar position</v>
      </c>
      <c r="C4" s="16"/>
    </row>
    <row r="5" customFormat="false" ht="12.75" hidden="false" customHeight="false" outlineLevel="0" collapsed="false">
      <c r="A5" s="0"/>
      <c r="B5" s="0"/>
      <c r="C5" s="16"/>
    </row>
    <row r="6" customFormat="false" ht="314.9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20" t="s">
        <v>51</v>
      </c>
    </row>
    <row r="9" customFormat="false" ht="167.85" hidden="false" customHeight="true" outlineLevel="0" collapsed="false">
      <c r="A9" s="14" t="s">
        <v>36</v>
      </c>
      <c r="B9" s="18" t="s">
        <v>52</v>
      </c>
    </row>
    <row r="10" customFormat="false" ht="122.45" hidden="false" customHeight="true" outlineLevel="0" collapsed="false">
      <c r="A10" s="14" t="s">
        <v>38</v>
      </c>
      <c r="B10" s="17"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8" activeCellId="0" sqref="B8"/>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25.5" hidden="false" customHeight="false" outlineLevel="0" collapsed="false">
      <c r="A4" s="14" t="n">
        <f aca="false">'Task 1'!A6</f>
        <v>0</v>
      </c>
      <c r="B4" s="16" t="str">
        <f aca="false">Asn!B20</f>
        <v>Gestures: a fling to move between Activities, gestures with your own library to perform some funtionality.</v>
      </c>
      <c r="C4" s="16"/>
    </row>
    <row r="5" customFormat="false" ht="12.75" hidden="false" customHeight="false" outlineLevel="0" collapsed="false">
      <c r="A5" s="0"/>
      <c r="B5" s="0"/>
      <c r="C5" s="16"/>
    </row>
    <row r="6" customFormat="false" ht="305.9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9" t="s">
        <v>54</v>
      </c>
    </row>
    <row r="9" customFormat="false" ht="167.85" hidden="false" customHeight="true" outlineLevel="0" collapsed="false">
      <c r="A9" s="14" t="s">
        <v>36</v>
      </c>
      <c r="B9" s="17" t="s">
        <v>55</v>
      </c>
    </row>
    <row r="10" customFormat="false" ht="122.45" hidden="false" customHeight="true" outlineLevel="0" collapsed="false">
      <c r="A10" s="14" t="s">
        <v>38</v>
      </c>
      <c r="B10" s="17"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Asn!B22</f>
        <v>Use Menus &amp; Conext Menu</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56</v>
      </c>
    </row>
    <row r="9" customFormat="false" ht="167.85" hidden="false" customHeight="true" outlineLevel="0" collapsed="false">
      <c r="A9" s="14" t="s">
        <v>36</v>
      </c>
      <c r="B9" s="17" t="s">
        <v>55</v>
      </c>
    </row>
    <row r="10" customFormat="false" ht="122.45" hidden="false" customHeight="true" outlineLevel="0" collapsed="false">
      <c r="A10" s="14" t="s">
        <v>38</v>
      </c>
      <c r="B10" s="17"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Asn!B24</f>
        <v>Draw a graphic using the Canvas, Paint and colour classes</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56</v>
      </c>
    </row>
    <row r="9" customFormat="false" ht="167.85" hidden="false" customHeight="true" outlineLevel="0" collapsed="false">
      <c r="A9" s="14" t="s">
        <v>36</v>
      </c>
      <c r="B9" s="17" t="s">
        <v>55</v>
      </c>
    </row>
    <row r="10" customFormat="false" ht="122.45" hidden="false" customHeight="true" outlineLevel="0" collapsed="false">
      <c r="A10" s="14" t="s">
        <v>38</v>
      </c>
      <c r="B10" s="17"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25.5" hidden="false" customHeight="false" outlineLevel="0" collapsed="false">
      <c r="A4" s="14" t="n">
        <f aca="false">'Task 1'!A6</f>
        <v>0</v>
      </c>
      <c r="B4" s="16" t="str">
        <f aca="false">Asn!B26</f>
        <v>Advanced feature: Implement a background service including notification to the user from a such a service OR an advanced feature of your choosing</v>
      </c>
      <c r="C4" s="16"/>
      <c r="D4" s="0"/>
    </row>
    <row r="5" customFormat="false" ht="12.75" hidden="false" customHeight="false" outlineLevel="0" collapsed="false">
      <c r="A5" s="0"/>
      <c r="B5" s="0"/>
      <c r="C5" s="17"/>
      <c r="D5" s="17"/>
    </row>
    <row r="6" customFormat="false" ht="218.65" hidden="false" customHeight="true" outlineLevel="0" collapsed="false">
      <c r="A6" s="14" t="s">
        <v>32</v>
      </c>
      <c r="B6" s="17" t="s">
        <v>41</v>
      </c>
      <c r="D6" s="16" t="n">
        <f aca="false">D4</f>
        <v>0</v>
      </c>
    </row>
    <row r="7" customFormat="false" ht="12.75" hidden="false" customHeight="false" outlineLevel="0" collapsed="false">
      <c r="A7" s="0"/>
      <c r="B7" s="0"/>
    </row>
    <row r="8" customFormat="false" ht="126.2" hidden="false" customHeight="true" outlineLevel="0" collapsed="false">
      <c r="A8" s="14" t="s">
        <v>34</v>
      </c>
      <c r="B8" s="17" t="s">
        <v>56</v>
      </c>
    </row>
    <row r="9" customFormat="false" ht="167.85" hidden="false" customHeight="true" outlineLevel="0" collapsed="false">
      <c r="A9" s="14" t="s">
        <v>36</v>
      </c>
      <c r="B9" s="17" t="s">
        <v>55</v>
      </c>
    </row>
    <row r="10" customFormat="false" ht="122.45" hidden="false" customHeight="true" outlineLevel="0" collapsed="false">
      <c r="A10" s="14" t="s">
        <v>38</v>
      </c>
      <c r="B10" s="17"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2015-04-24T11:27:43Z</dcterms:created>
  <dc:creator>Karl Grabe</dc:creator>
  <dc:description/>
  <dc:language>en-US</dc:language>
  <cp:lastModifiedBy/>
  <dcterms:modified xsi:type="dcterms:W3CDTF">2018-05-11T21:58:28Z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