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ell_line" sheetId="1" state="visible" r:id="rId2"/>
    <sheet name="animal_studies" sheetId="2" state="visible" r:id="rId3"/>
    <sheet name="patient_studie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<sst xmlns="http://schemas.openxmlformats.org/spreadsheetml/2006/main" count="12386" uniqueCount="3358">
  <si>
    <t xml:space="preserve">STR_LINK (SMILES)</t>
  </si>
  <si>
    <t xml:space="preserve">MOL_3D</t>
  </si>
  <si>
    <t xml:space="preserve">ID</t>
  </si>
  <si>
    <t xml:space="preserve">Immune System-Function enhanced/numbers increased</t>
  </si>
  <si>
    <t xml:space="preserve">Immune System-Function inhibited/numbers decreased</t>
  </si>
  <si>
    <t xml:space="preserve">Immune System function unaffected</t>
  </si>
  <si>
    <t xml:space="preserve">Negative Immune System regulation -Function enhanced/numbers increased</t>
  </si>
  <si>
    <t xml:space="preserve">NC1=NC(=O)N(C=N1)[C@H]1C[C@H](O)[C@@H](CO)O1</t>
  </si>
  <si>
    <t xml:space="preserve">
     RDKit          3D
 28 29  0  0  0  0  0  0  0  0999 V2000
    5.0477   -0.0811    0.9423 N   0  0  0  0  0  0  0  0  0  0  0  0
    3.6877    0.2078    0.6271 C   0  0  0  0  0  0  0  0  0  0  0  0
    3.3536    1.4071    0.0931 N   0  0  0  0  0  0  0  0  0  0  0  0
    2.0619    1.6911   -0.2087 C   0  0  0  0  0  0  0  0  0  0  0  0
    1.7870    2.8096   -0.7213 O   0  0  0  0  0  0  0  0  0  0  0  0
    1.0776    0.7689    0.0387 N   0  0  0  0  0  0  0  0  0  0  0  0
    1.4318   -0.4473    0.5548 C   0  0  0  0  0  0  0  0  0  0  0  0
    2.7264   -0.7193    0.8512 N   0  0  0  0  0  0  0  0  0  0  0  0
   -0.3322    1.0388   -0.3110 C   0  0  1  0  0  0  0  0  0  0  0  0
   -0.6792    0.4201   -1.6672 C   0  0  0  0  0  0  0  0  0  0  0  0
   -1.6847   -0.6459   -1.3186 C   0  0  2  0  0  0  0  0  0  0  0  0
   -2.6920   -0.7825   -2.2923 O   0  0  0  0  0  0  0  0  0  0  0  0
   -2.2247   -0.1771    0.0282 C   0  0  1  0  0  0  0  0  0  0  0  0
   -2.6993   -1.3525    0.8913 C   0  0  0  0  0  0  0  0  0  0  0  0
   -3.2047   -0.8883    2.1138 O   0  0  0  0  0  0  0  0  0  0  0  0
   -1.1910    0.5168    0.6857 O   0  0  0  0  0  0  0  0  0  0  0  0
    5.3109   -1.0053    1.3506 H   0  0  0  0  0  0  0  0  0  0  0  0
    5.7931    0.6290    0.7680 H   0  0  0  0  0  0  0  0  0  0  0  0
    0.6865   -1.2124    0.7316 H   0  0  0  0  0  0  0  0  0  0  0  0
   -0.5167    2.1354   -0.3569 H   0  0  0  0  0  0  0  0  0  0  0  0
   -1.1247    1.1954   -2.3294 H   0  0  0  0  0  0  0  0  0  0  0  0
    0.2063   -0.0188   -2.1783 H   0  0  0  0  0  0  0  0  0  0  0  0
   -1.1522   -1.6174   -1.2087 H   0  0  0  0  0  0  0  0  0  0  0  0
   -3.1608    0.0885   -2.3804 H   0  0  0  0  0  0  0  0  0  0  0  0
   -3.0765    0.5251   -0.1212 H   0  0  0  0  0  0  0  0  0  0  0  0
   -3.4790   -1.9356    0.3496 H   0  0  0  0  0  0  0  0  0  0  0  0
   -1.8465   -2.0336    1.0994 H   0  0  0  0  0  0  0  0  0  0  0  0
   -4.1060   -0.5164    1.9261 H   0  0  0  0  0  0  0  0  0  0  0  0
  1  2  1  0
  2  3  2  0
  3  4  1  0
  4  5  2  0
  4  6  1  0
  6  7  1  0
  7  8  2  0
  6  9  1  0
  9 10  1  0
 10 11  1  0
 11 12  1  0
 11 13  1  0
 13 14  1  0
 14 15  1  0
 13 16  1  0
  8  2  1  0
 16  9  1  0
  1 17  1  0
  1 18  1  0
  7 19  1  0
  9 20  1  6
 10 21  1  0
 10 22  1  0
 11 23  1  1
 12 24  1  0
 13 25  1  6
 14 26  1  0
 14 27  1  0
 15 28  1  0
M  END
</t>
  </si>
  <si>
    <t xml:space="preserve">CANIMM/617</t>
  </si>
  <si>
    <t xml:space="preserve">CD1d</t>
  </si>
  <si>
    <t xml:space="preserve">NA</t>
  </si>
  <si>
    <t xml:space="preserve">CANIMM/619</t>
  </si>
  <si>
    <t xml:space="preserve">CANIMM/1725</t>
  </si>
  <si>
    <t xml:space="preserve">iNKT cells CD107a-iNKT cell-mediated cytolytic degranulation</t>
  </si>
  <si>
    <t xml:space="preserve">CANIMM/618</t>
  </si>
  <si>
    <t xml:space="preserve">CANIMM/1730</t>
  </si>
  <si>
    <t xml:space="preserve">NC1=NC(=O)N(C=N1)[C@@H]1O[C@H](CO)[C@@H](O)[C@H]1O</t>
  </si>
  <si>
    <t xml:space="preserve">
     RDKit          3D
 29 30  0  0  0  0  0  0  0  0999 V2000
   -5.1320   -1.1321    0.4381 N   0  0  0  0  0  0  0  0  0  0  0  0
   -3.8017   -0.6531    0.2559 C   0  0  0  0  0  0  0  0  0  0  0  0
   -2.7976   -1.5210   -0.0136 N   0  0  0  0  0  0  0  0  0  0  0  0
   -1.5289   -1.0742   -0.1896 C   0  0  0  0  0  0  0  0  0  0  0  0
   -0.6165   -1.9109   -0.4231 O   0  0  0  0  0  0  0  0  0  0  0  0
   -1.2527    0.2680   -0.1071 N   0  0  0  0  0  0  0  0  0  0  0  0
   -2.2723    1.1301    0.1850 C   0  0  0  0  0  0  0  0  0  0  0  0
   -3.5359    0.6705    0.3593 N   0  0  0  0  0  0  0  0  0  0  0  0
    0.1137    0.8074   -0.2649 C   0  0  2  0  0  0  0  0  0  0  0  0
    0.7886    0.1804   -1.3316 O   0  0  0  0  0  0  0  0  0  0  0  0
    2.1719    0.2475   -1.0390 C   0  0  2  0  0  0  0  0  0  0  0  0
    2.8466   -1.0718   -1.4331 C   0  0  0  0  0  0  0  0  0  0  0  0
    2.2946   -2.1396   -0.7131 O   0  0  0  0  0  0  0  0  0  0  0  0
    2.3637    0.5797    0.4581 C   0  0  1  0  0  0  0  0  0  0  0  0
    3.0169    1.8162    0.6345 O   0  0  0  0  0  0  0  0  0  0  0  0
    0.9453    0.5881    0.9951 C   0  0  1  0  0  0  0  0  0  0  0  0
    0.7242    1.5536    1.9976 O   0  0  0  0  0  0  0  0  0  0  0  0
   -5.3416   -2.1522    0.3623 H   0  0  0  0  0  0  0  0  0  0  0  0
   -5.9091   -0.4674    0.6490 H   0  0  0  0  0  0  0  0  0  0  0  0
   -2.0879    2.1930    0.2827 H   0  0  0  0  0  0  0  0  0  0  0  0
    0.0673    1.8951   -0.5082 H   0  0  0  0  0  0  0  0  0  0  0  0
    2.6202    1.0467   -1.6707 H   0  0  0  0  0  0  0  0  0  0  0  0
    3.9392   -1.0033   -1.2305 H   0  0  0  0  0  0  0  0  0  0  0  0
    2.7013   -1.2419   -2.5234 H   0  0  0  0  0  0  0  0  0  0  0  0
    2.7751   -2.9532   -1.0161 H   0  0  0  0  0  0  0  0  0  0  0  0
    2.9558   -0.1990    0.9883 H   0  0  0  0  0  0  0  0  0  0  0  0
    2.5244    2.5062    0.1170 H   0  0  0  0  0  0  0  0  0  0  0  0
    0.7226   -0.4157    1.4199 H   0  0  0  0  0  0  0  0  0  0  0  0
    0.7049    2.4528    1.5794 H   0  0  0  0  0  0  0  0  0  0  0  0
  1  2  1  0
  2  3  2  0
  3  4  1  0
  4  5  2  0
  4  6  1  0
  6  7  1  0
  7  8  2  0
  6  9  1  0
  9 10  1  0
 10 11  1  0
 11 12  1  0
 12 13  1  0
 11 14  1  0
 14 15  1  0
 14 16  1  0
 16 17  1  0
  8  2  1  0
 16  9  1  0
  1 18  1  0
  1 19  1  0
  7 20  1  0
  9 21  1  6
 11 22  1  6
 12 23  1  0
 12 24  1  0
 13 25  1  0
 14 26  1  1
 15 27  1  0
 16 28  1  1
 17 29  1  0
M  END
</t>
  </si>
  <si>
    <t xml:space="preserve">CANIMM/904</t>
  </si>
  <si>
    <t xml:space="preserve">MHC class I molecules apoptosis,TAP-1, TAP-2 and LMP-7</t>
  </si>
  <si>
    <t xml:space="preserve">CANIMM/585</t>
  </si>
  <si>
    <t xml:space="preserve">tumor programmed cell death 1 ligand 1 (PD-L1) level</t>
  </si>
  <si>
    <t xml:space="preserve">CANIMM/586</t>
  </si>
  <si>
    <t xml:space="preserve">NC1=NC(=O)N(C=N1)[C@@H]1O[C@H](CO)[C@@H](O)[C@H]1O,
 C[C@H](\C=C(/C)\C=C\C(=O)NO)C(=O)C1=CC=C(C=C1)N(C)C</t>
  </si>
  <si>
    <t xml:space="preserve">CANIMM/903</t>
  </si>
  <si>
    <t xml:space="preserve">MHC class I molecules apoptosis,APM genes, namely TAP-2 and LMP-7</t>
  </si>
  <si>
    <t xml:space="preserve">CANIMM/1955</t>
  </si>
  <si>
    <t xml:space="preserve">NK-cell activation-natural killer ADCC</t>
  </si>
  <si>
    <t xml:space="preserve">CANIMM/1954</t>
  </si>
  <si>
    <t xml:space="preserve">FC1=CNC(=O)NC1=O</t>
  </si>
  <si>
    <t xml:space="preserve">
     RDKit          3D
 12 12  0  0  0  0  0  0  0  0999 V2000
    2.6628    0.5948   -0.0170 F   0  0  0  0  0  0  0  0  0  0  0  0
    1.3382    0.3014   -0.0085 C   0  0  0  0  0  0  0  0  0  0  0  0
    0.3890    1.3218    0.0075 C   0  0  0  0  0  0  0  0  0  0  0  0
   -0.9358    1.0174    0.0158 N   0  0  0  0  0  0  0  0  0  0  0  0
   -1.3529   -0.2788    0.0088 C   0  0  0  0  0  0  0  0  0  0  0  0
   -2.5851   -0.5433    0.0167 O   0  0  0  0  0  0  0  0  0  0  0  0
   -0.4401   -1.2896   -0.0068 N   0  0  0  0  0  0  0  0  0  0  0  0
    0.8946   -1.0223   -0.0155 C   0  0  0  0  0  0  0  0  0  0  0  0
    1.7277   -1.9676   -0.0300 O   0  0  0  0  0  0  0  0  0  0  0  0
    0.7074    2.3567    0.0132 H   0  0  0  0  0  0  0  0  0  0  0  0
   -1.6374    1.7920    0.0278 H   0  0  0  0  0  0  0  0  0  0  0  0
   -0.7684   -2.2825   -0.0121 H   0  0  0  0  0  0  0  0  0  0  0  0
  1  2  1  0
  2  3  2  0
  3  4  1  0
  4  5  1  0
  5  6  2  0
  5  7  1  0
  7  8  1  0
  8  9  2  0
  8  2  1  0
  3 10  1  0
  4 11  1  0
  7 12  1  0
M  END
</t>
  </si>
  <si>
    <t xml:space="preserve">CANIMM/446</t>
  </si>
  <si>
    <t xml:space="preserve">Fas</t>
  </si>
  <si>
    <t xml:space="preserve">CANIMM/587</t>
  </si>
  <si>
    <t xml:space="preserve">CANIMM/588</t>
  </si>
  <si>
    <t xml:space="preserve">CANIMM/589</t>
  </si>
  <si>
    <t xml:space="preserve">CANIMM/1762</t>
  </si>
  <si>
    <t xml:space="preserve">major histocompatibility complex class I and NKG2D ligands on tumor</t>
  </si>
  <si>
    <t xml:space="preserve">CANIMM/1528</t>
  </si>
  <si>
    <t xml:space="preserve">CD8+ T cells-mediated lysis. IFN-γ production by D122-specific CD8+ T cells</t>
  </si>
  <si>
    <t xml:space="preserve">CANIMM/940</t>
  </si>
  <si>
    <t xml:space="preserve">MHC-I expression</t>
  </si>
  <si>
    <t xml:space="preserve">CANIMM/942</t>
  </si>
  <si>
    <t xml:space="preserve">MHC-I expression, H-2K and H-2D β2-m, LMP subunits, PA28α, BLH, TAPs, ERAAP1, tapasin, calnexin, calreticulin, PDI, as well as ERp57</t>
  </si>
  <si>
    <t xml:space="preserve">CANIMM/939</t>
  </si>
  <si>
    <t xml:space="preserve">CANIMM/941</t>
  </si>
  <si>
    <t xml:space="preserve">C[C@H](NC1=NC=C(Cl)C(NC2=NNC(C)=C2)=N1)C1=NC=C(F)C=N1</t>
  </si>
  <si>
    <t xml:space="preserve">
     RDKit          3D
 38 40  0  0  0  0  0  0  0  0999 V2000
   -2.5539   -3.0616    0.4743 C   0  0  0  0  0  0  0  0  0  0  0  0
   -2.2007   -2.0009   -0.5765 C   0  0  2  0  0  0  0  0  0  0  0  0
   -0.8265   -1.5208   -0.3924 N   0  0  0  0  0  0  0  0  0  0  0  0
   -0.3776   -0.7385    0.7252 C   0  0  0  0  0  0  0  0  0  0  0  0
   -1.2372   -0.3698    1.7115 N   0  0  0  0  0  0  0  0  0  0  0  0
   -0.8177    0.3743    2.7655 C   0  0  0  0  0  0  0  0  0  0  0  0
    0.5156    0.7773    2.8513 C   0  0  0  0  0  0  0  0  0  0  0  0
    1.0307    1.7585    4.2171 Cl  0  0  0  0  0  0  0  0  0  0  0  0
    1.3959    0.4007    1.8223 C   0  0  0  0  0  0  0  0  0  0  0  0
    2.7871    0.7627    1.8712 N   0  0  0  0  0  0  0  0  0  0  0  0
    3.6533    0.7757    0.7274 C   0  0  0  0  0  0  0  0  0  0  0  0
    4.9967    0.8087    0.8270 N   0  0  0  0  0  0  0  0  0  0  0  0
    5.4821    0.8790   -0.4018 N   0  0  0  0  0  0  0  0  0  0  0  0
    4.4660    0.8961   -1.2840 C   0  0  0  0  0  0  0  0  0  0  0  0
    4.6308    1.0709   -2.7575 C   0  0  0  0  0  0  0  0  0  0  0  0
    3.2681    0.8514   -0.6017 C   0  0  0  0  0  0  0  0  0  0  0  0
    0.9239   -0.3540    0.7926 N   0  0  0  0  0  0  0  0  0  0  0  0
   -3.1695   -0.8453   -0.6097 C   0  0  0  0  0  0  0  0  0  0  0  0
   -3.1775   -0.0135   -1.6869 N   0  0  0  0  0  0  0  0  0  0  0  0
   -4.0123    1.0568   -1.7410 C   0  0  0  0  0  0  0  0  0  0  0  0
   -4.8737    1.3197   -0.6771 C   0  0  0  0  0  0  0  0  0  0  0  0
   -5.7126    2.3841   -0.7113 F   0  0  0  0  0  0  0  0  0  0  0  0
   -4.8510    0.4655    0.4240 C   0  0  0  0  0  0  0  0  0  0  0  0
   -4.0020   -0.5944    0.4397 N   0  0  0  0  0  0  0  0  0  0  0  0
   -2.5392   -2.6393    1.5003 H   0  0  0  0  0  0  0  0  0  0  0  0
   -3.5661   -3.4729    0.2727 H   0  0  0  0  0  0  0  0  0  0  0  0
   -1.8222   -3.8957    0.4254 H   0  0  0  0  0  0  0  0  0  0  0  0
   -2.2607   -2.5047   -1.5670 H   0  0  0  0  0  0  0  0  0  0  0  0
   -0.1291   -1.7494   -1.1368 H   0  0  0  0  0  0  0  0  0  0  0  0
   -1.5243    0.6539    3.5358 H   0  0  0  0  0  0  0  0  0  0  0  0
    3.2209    0.9858    2.7944 H   0  0  0  0  0  0  0  0  0  0  0  0
    6.4999    0.9336   -0.6280 H   0  0  0  0  0  0  0  0  0  0  0  0
    5.5833    0.6075   -3.0898 H   0  0  0  0  0  0  0  0  0  0  0  0
    4.6461    2.1533   -3.0019 H   0  0  0  0  0  0  0  0  0  0  0  0
    3.7896    0.5856   -3.2959 H   0  0  0  0  0  0  0  0  0  0  0  0
    2.2716    0.9121   -1.0178 H   0  0  0  0  0  0  0  0  0  0  0  0
   -4.0035    1.7032   -2.6083 H   0  0  0  0  0  0  0  0  0  0  0  0
   -5.5045    0.6445    1.2673 H   0  0  0  0  0  0  0  0  0  0  0  0
  1  2  1  0
  2  3  1  0
  3  4  1  0
  4  5  2  0
  5  6  1  0
  6  7  2  0
  7  8  1  0
  7  9  1  0
  9 10  1  0
 10 11  1  0
 11 12  2  0
 12 13  1  0
 13 14  1  0
 14 15  1  0
 14 16  2  0
  9 17  2  0
  2 18  1  0
 18 19  2  0
 19 20  1  0
 20 21  2  0
 21 22  1  0
 21 23  1  0
 23 24  2  0
 17  4  1  0
 24 18  1  0
 16 11  1  0
  1 25  1  0
  1 26  1  0
  1 27  1  0
  2 28  1  6
  3 29  1  0
  6 30  1  0
 10 31  1  0
 13 32  1  0
 15 33  1  0
 15 34  1  0
 15 35  1  0
 16 36  1  0
 20 37  1  0
 23 38  1  0
M  END
</t>
  </si>
  <si>
    <t xml:space="preserve">CANIMM/319</t>
  </si>
  <si>
    <t xml:space="preserve">inhibits P-STAT3 expression but does not induce apoptosis</t>
  </si>
  <si>
    <t xml:space="preserve">N#CC[C@H](C1CCCC1)N1C=C(C=N1)C1=C2C=CNC2=NC=N1</t>
  </si>
  <si>
    <t xml:space="preserve">
     RDKit          3D
 41 44  0  0  0  0  0  0  0  0999 V2000
   -1.3052    0.5517    4.6027 N   0  0  0  0  0  0  0  0  0  0  0  0
   -1.7421    0.4948    3.5327 C   0  0  0  0  0  0  0  0  0  0  0  0
   -2.2955    0.4225    2.1743 C   0  0  0  0  0  0  0  0  0  0  0  0
   -1.5091    1.3477    1.2144 C   0  0  2  0  0  0  0  0  0  0  0  0
   -2.1900    1.5932   -0.1633 C   0  0  0  0  0  0  0  0  0  0  0  0
   -2.5658    0.3349   -0.9531 C   0  0  0  0  0  0  0  0  0  0  0  0
   -3.7586    0.7426   -1.7960 C   0  0  0  0  0  0  0  0  0  0  0  0
   -4.5127    1.7562   -0.9529 C   0  0  0  0  0  0  0  0  0  0  0  0
   -3.4689    2.4441   -0.0783 C   0  0  0  0  0  0  0  0  0  0  0  0
   -0.1362    0.8613    1.0243 N   0  0  0  0  0  0  0  0  0  0  0  0
    0.2425   -0.3625    0.6019 C   0  0  0  0  0  0  0  0  0  0  0  0
    1.6192   -0.3857    0.5276 C   0  0  0  0  0  0  0  0  0  0  0  0
    2.0222    0.8719    0.9428 C   0  0  0  0  0  0  0  0  0  0  0  0
    0.9348    1.6124    1.2320 N   0  0  0  0  0  0  0  0  0  0  0  0
    2.4534   -1.5486    0.1699 C   0  0  0  0  0  0  0  0  0  0  0  0
    3.7331   -1.4396   -0.3854 C   0  0  0  0  0  0  0  0  0  0  0  0
    4.4990   -0.3689   -0.8086 C   0  0  0  0  0  0  0  0  0  0  0  0
    5.6641   -0.9312   -1.3238 C   0  0  0  0  0  0  0  0  0  0  0  0
    5.6258   -2.2801   -1.2389 N   0  0  0  0  0  0  0  0  0  0  0  0
    4.4444   -2.5684   -0.6744 C   0  0  0  0  0  0  0  0  0  0  0  0
    3.9512   -3.8103   -0.4548 N   0  0  0  0  0  0  0  0  0  0  0  0
    2.7005   -3.9263    0.0784 C   0  0  0  0  0  0  0  0  0  0  0  0
    1.9679   -2.8094    0.3791 N   0  0  0  0  0  0  0  0  0  0  0  0
   -2.2501   -0.6352    1.8468 H   0  0  0  0  0  0  0  0  0  0  0  0
   -3.3626    0.7188    2.2229 H   0  0  0  0  0  0  0  0  0  0  0  0
   -1.4477    2.3475    1.7043 H   0  0  0  0  0  0  0  0  0  0  0  0
   -1.4653    2.1639   -0.7894 H   0  0  0  0  0  0  0  0  0  0  0  0
   -2.8782   -0.4968   -0.2905 H   0  0  0  0  0  0  0  0  0  0  0  0
   -1.7257   -0.0088   -1.5950 H   0  0  0  0  0  0  0  0  0  0  0  0
   -4.3969   -0.1315   -2.0495 H   0  0  0  0  0  0  0  0  0  0  0  0
   -3.4055    1.2254   -2.7342 H   0  0  0  0  0  0  0  0  0  0  0  0
   -5.2481    1.2256   -0.3082 H   0  0  0  0  0  0  0  0  0  0  0  0
   -5.0524    2.4870   -1.5935 H   0  0  0  0  0  0  0  0  0  0  0  0
   -3.2673    3.4666   -0.4678 H   0  0  0  0  0  0  0  0  0  0  0  0
   -3.8512    2.5508    0.9588 H   0  0  0  0  0  0  0  0  0  0  0  0
   -0.4278   -1.1781    0.3645 H   0  0  0  0  0  0  0  0  0  0  0  0
    3.0364    1.2198    1.0743 H   0  0  0  0  0  0  0  0  0  0  0  0
    4.2476    0.6815   -0.7957 H   0  0  0  0  0  0  0  0  0  0  0  0
    6.4859   -0.3780   -1.7589 H   0  0  0  0  0  0  0  0  0  0  0  0
    6.3518   -2.9537   -1.5697 H   0  0  0  0  0  0  0  0  0  0  0  0
    2.2834   -4.9070    0.2609 H   0  0  0  0  0  0  0  0  0  0  0  0
  1  2  3  0
  2  3  1  0
  3  4  1  0
  4  5  1  0
  5  6  1  0
  6  7  1  0
  7  8  1  0
  8  9  1  0
  4 10  1  0
 10 11  1  0
 11 12  2  0
 12 13  1  0
 13 14  2  0
 12 15  1  0
 15 16  2  0
 16 17  1  0
 17 18  2  0
 18 19  1  0
 19 20  1  0
 20 21  2  0
 21 22  1  0
 22 23  2  0
  9  5  1  0
 14 10  1  0
 23 15  1  0
 20 16  1  0
  3 24  1  0
  3 25  1  0
  4 26  1  1
  5 27  1  0
  6 28  1  0
  6 29  1  0
  7 30  1  0
  7 31  1  0
  8 32  1  0
  8 33  1  0
  9 34  1  0
  9 35  1  0
 11 36  1  0
 13 37  1  0
 17 38  1  0
 18 39  1  0
 19 40  1  0
 22 41  1  0
M  END
</t>
  </si>
  <si>
    <t xml:space="preserve">CANIMM/1626</t>
  </si>
  <si>
    <t xml:space="preserve">ONC(=O)CCCCCCNC(=O)C1=CN=C(N=C1)N(C1=CC=CC=C1)C1=CC=CC=C1Cl</t>
  </si>
  <si>
    <t xml:space="preserve">
     RDKit          3D
 59 61  0  0  0  0  0  0  0  0999 V2000
   11.3849    1.0409   -0.4782 O   0  0  0  0  0  0  0  0  0  0  0  0
   10.0660    0.7518   -0.5988 N   0  0  0  0  0  0  0  0  0  0  0  0
    9.3166    0.2884    0.5281 C   0  0  0  0  0  0  0  0  0  0  0  0
    9.8742    0.1854    1.6551 O   0  0  0  0  0  0  0  0  0  0  0  0
    7.8593   -0.0342    0.3895 C   0  0  0  0  0  0  0  0  0  0  0  0
    7.0036    1.1509    0.8537 C   0  0  0  0  0  0  0  0  0  0  0  0
    5.4978    0.8559    0.7694 C   0  0  0  0  0  0  0  0  0  0  0  0
    4.9590    0.9697   -0.6681 C   0  0  0  0  0  0  0  0  0  0  0  0
    3.4357    0.7750   -0.7334 C   0  0  0  0  0  0  0  0  0  0  0  0
    3.0331   -0.7043   -0.6746 C   0  0  0  0  0  0  0  0  0  0  0  0
    1.5776   -0.8329   -0.7109 N   0  0  0  0  0  0  0  0  0  0  0  0
    0.7565   -0.5618    0.4385 C   0  0  0  0  0  0  0  0  0  0  0  0
    1.2971   -0.3715    1.5641 O   0  0  0  0  0  0  0  0  0  0  0  0
   -0.7187   -0.5158    0.3267 C   0  0  0  0  0  0  0  0  0  0  0  0
   -1.3561   -0.1881   -0.8787 C   0  0  0  0  0  0  0  0  0  0  0  0
   -2.7118   -0.1375   -0.9408 N   0  0  0  0  0  0  0  0  0  0  0  0
   -3.4795   -0.4052    0.1503 C   0  0  0  0  0  0  0  0  0  0  0  0
   -2.8795   -0.7155    1.3310 N   0  0  0  0  0  0  0  0  0  0  0  0
   -1.5284   -0.7701    1.4420 C   0  0  0  0  0  0  0  0  0  0  0  0
   -4.9170   -0.3358    0.0620 N   0  0  0  0  0  0  0  0  0  0  0  0
   -5.7484   -1.1021    0.9569 C   0  0  0  0  0  0  0  0  0  0  0  0
   -6.9164   -0.5362    1.4991 C   0  0  0  0  0  0  0  0  0  0  0  0
   -7.7331   -1.2837    2.3532 C   0  0  0  0  0  0  0  0  0  0  0  0
   -7.3970   -2.6030    2.6668 C   0  0  0  0  0  0  0  0  0  0  0  0
   -6.2435   -3.1775    2.1267 C   0  0  0  0  0  0  0  0  0  0  0  0
   -5.4222   -2.4331    1.2755 C   0  0  0  0  0  0  0  0  0  0  0  0
   -5.5334    0.4391   -0.9846 C   0  0  0  0  0  0  0  0  0  0  0  0
   -6.3788   -0.1970   -1.9090 C   0  0  0  0  0  0  0  0  0  0  0  0
   -6.9915    0.5372   -2.9281 C   0  0  0  0  0  0  0  0  0  0  0  0
   -6.7684    1.9128   -3.0319 C   0  0  0  0  0  0  0  0  0  0  0  0
   -5.9381    2.5588   -2.1117 C   0  0  0  0  0  0  0  0  0  0  0  0
   -5.3213    1.8318   -1.0853 C   0  0  0  0  0  0  0  0  0  0  0  0
   -4.3443    2.7000    0.0926 Cl  0  0  0  0  0  0  0  0  0  0  0  0
   11.4129    2.0092   -0.2713 H   0  0  0  0  0  0  0  0  0  0  0  0
    9.6074    0.8488   -1.5304 H   0  0  0  0  0  0  0  0  0  0  0  0
    7.6372   -0.2825   -0.6683 H   0  0  0  0  0  0  0  0  0  0  0  0
    7.6273   -0.9283    1.0066 H   0  0  0  0  0  0  0  0  0  0  0  0
    7.2522    1.3727    1.9150 H   0  0  0  0  0  0  0  0  0  0  0  0
    7.2496    2.0564    0.2558 H   0  0  0  0  0  0  0  0  0  0  0  0
    4.9669    1.5979    1.4072 H   0  0  0  0  0  0  0  0  0  0  0  0
    5.2911   -0.1528    1.1880 H   0  0  0  0  0  0  0  0  0  0  0  0
    5.4594    0.2338   -1.3339 H   0  0  0  0  0  0  0  0  0  0  0  0
    5.1933    1.9862   -1.0554 H   0  0  0  0  0  0  0  0  0  0  0  0
    2.9438    1.3423    0.0871 H   0  0  0  0  0  0  0  0  0  0  0  0
    3.0675    1.1973   -1.6945 H   0  0  0  0  0  0  0  0  0  0  0  0
    3.4263   -1.1921    0.2422 H   0  0  0  0  0  0  0  0  0  0  0  0
    3.4664   -1.2329   -1.5522 H   0  0  0  0  0  0  0  0  0  0  0  0
    1.1409   -1.2183   -1.5786 H   0  0  0  0  0  0  0  0  0  0  0  0
   -0.7841    0.0473   -1.7665 H   0  0  0  0  0  0  0  0  0  0  0  0
   -1.0893   -1.0252    2.3982 H   0  0  0  0  0  0  0  0  0  0  0  0
   -7.1877    0.4863    1.2666 H   0  0  0  0  0  0  0  0  0  0  0  0
   -8.6273   -0.8397    2.7722 H   0  0  0  0  0  0  0  0  0  0  0  0
   -8.0319   -3.1810    3.3259 H   0  0  0  0  0  0  0  0  0  0  0  0
   -5.9879   -4.2017    2.3647 H   0  0  0  0  0  0  0  0  0  0  0  0
   -4.5424   -2.8992    0.8507 H   0  0  0  0  0  0  0  0  0  0  0  0
   -6.5557   -1.2644   -1.8409 H   0  0  0  0  0  0  0  0  0  0  0  0
   -7.6404    0.0390   -3.6378 H   0  0  0  0  0  0  0  0  0  0  0  0
   -7.2460    2.4799   -3.8211 H   0  0  0  0  0  0  0  0  0  0  0  0
   -5.7835    3.6284   -2.1899 H   0  0  0  0  0  0  0  0  0  0  0  0
  1  2  1  0
  2  3  1  0
  3  4  2  0
  3  5  1  0
  5  6  1  0
  6  7  1  0
  7  8  1  0
  8  9  1  0
  9 10  1  0
 10 11  1  0
 11 12  1  0
 12 13  2  0
 12 14  1  0
 14 15  2  0
 15 16  1  0
 16 17  2  0
 17 18  1  0
 18 19  2  0
 17 20  1  0
 20 21  1  0
 21 22  2  0
 22 23  1  0
 23 24  2  0
 24 25  1  0
 25 26  2  0
 20 27  1  0
 27 28  2  0
 28 29  1  0
 29 30  2  0
 30 31  1  0
 31 32  2  0
 32 33  1  0
 19 14  1  0
 26 21  1  0
 32 27  1  0
  1 34  1  0
  2 35  1  0
  5 36  1  0
  5 37  1  0
  6 38  1  0
  6 39  1  0
  7 40  1  0
  7 41  1  0
  8 42  1  0
  8 43  1  0
  9 44  1  0
  9 45  1  0
 10 46  1  0
 10 47  1  0
 11 48  1  0
 15 49  1  0
 19 50  1  0
 22 51  1  0
 23 52  1  0
 24 53  1  0
 25 54  1  0
 26 55  1  0
 28 56  1  0
 29 57  1  0
 30 58  1  0
 31 59  1  0
M  END
</t>
  </si>
  <si>
    <t xml:space="preserve">CANIMM/1620</t>
  </si>
  <si>
    <t xml:space="preserve">Dendritic cells B7 family proteins (CD80, CD86 ) and MHC Class I (HLA-A2, HLA-ABC) and MHC Class II (HLA-DP/DQ/DR) on Dendritic cells</t>
  </si>
  <si>
    <t xml:space="preserve">CCCS(=O(=O)NC1=C(F)C(C(=O)C2=CNC3=NC=C(C=C23)C2=CC=C(Cl)C=C2)=C(F)C=C1</t>
  </si>
  <si>
    <t xml:space="preserve">CANIMM/661</t>
  </si>
  <si>
    <t xml:space="preserve">CD271</t>
  </si>
  <si>
    <t xml:space="preserve">phosphorylated ERK (pERK) and total ERK (ERK)</t>
  </si>
  <si>
    <t xml:space="preserve">CNC(=O)C1=CC(OC2=CC(F)=C(NC(=O)NC3=CC=C(Cl)C(=C3)C(F)(F)F)C=C2)=CC=N1</t>
  </si>
  <si>
    <t xml:space="preserve">
     RDKit          3D
 48 50  0  0  0  0  0  0  0  0999 V2000
    9.5573    1.5204   -1.2123 C   0  0  0  0  0  0  0  0  0  0  0  0
    8.1968    1.4565   -0.6923 N   0  0  0  0  0  0  0  0  0  0  0  0
    7.8616    0.6269    0.4313 C   0  0  0  0  0  0  0  0  0  0  0  0
    8.7817    0.0577    1.0799 O   0  0  0  0  0  0  0  0  0  0  0  0
    6.4613    0.4405    0.8695 C   0  0  0  0  0  0  0  0  0  0  0  0
    5.3727    0.6931    0.0159 C   0  0  0  0  0  0  0  0  0  0  0  0
    4.0675    0.4802    0.4708 C   0  0  0  0  0  0  0  0  0  0  0  0
    2.9981    0.7561   -0.3943 O   0  0  0  0  0  0  0  0  0  0  0  0
    1.7534    0.1095   -0.3814 C   0  0  0  0  0  0  0  0  0  0  0  0
    1.6200   -1.2404   -0.0131 C   0  0  0  0  0  0  0  0  0  0  0  0
    0.3644   -1.8560   -0.0270 C   0  0  0  0  0  0  0  0  0  0  0  0
    0.2600   -3.1587    0.3383 F   0  0  0  0  0  0  0  0  0  0  0  0
   -0.7776   -1.1312   -0.4063 C   0  0  0  0  0  0  0  0  0  0  0  0
   -2.0586   -1.7851   -0.4372 N   0  0  0  0  0  0  0  0  0  0  0  0
   -3.3002   -1.1317   -0.1325 C   0  0  0  0  0  0  0  0  0  0  0  0
   -3.3014    0.0007    0.4233 O   0  0  0  0  0  0  0  0  0  0  0  0
   -4.5386   -1.8108   -0.3909 N   0  0  0  0  0  0  0  0  0  0  0  0
   -5.8311   -1.1845   -0.3178 C   0  0  0  0  0  0  0  0  0  0  0  0
   -6.9340   -1.9379    0.1005 C   0  0  0  0  0  0  0  0  0  0  0  0
   -8.2021   -1.3608    0.1610 C   0  0  0  0  0  0  0  0  0  0  0  0
   -8.3926   -0.0258   -0.2088 C   0  0  0  0  0  0  0  0  0  0  0  0
  -10.0226    0.6350   -0.1095 Cl  0  0  0  0  0  0  0  0  0  0  0  0
   -7.2977    0.7481   -0.6566 C   0  0  0  0  0  0  0  0  0  0  0  0
   -6.0220    0.1509   -0.7150 C   0  0  0  0  0  0  0  0  0  0  0  0
   -7.4927    2.1887   -1.0797 C   0  0  0  0  0  0  0  0  0  0  0  0
   -6.3023    2.7774   -1.4714 F   0  0  0  0  0  0  0  0  0  0  0  0
   -8.0077    2.9178   -0.0231 F   0  0  0  0  0  0  0  0  0  0  0  0
   -8.3748    2.2441   -2.1436 F   0  0  0  0  0  0  0  0  0  0  0  0
   -0.6333    0.2073   -0.8128 C   0  0  0  0  0  0  0  0  0  0  0  0
    0.6233    0.8191   -0.7991 C   0  0  0  0  0  0  0  0  0  0  0  0
    3.8635    0.0401    1.7879 C   0  0  0  0  0  0  0  0  0  0  0  0
    4.9656   -0.2140    2.6039 C   0  0  0  0  0  0  0  0  0  0  0  0
    6.2237   -0.0153    2.1310 N   0  0  0  0  0  0  0  0  0  0  0  0
    9.6024    2.2276   -2.0673 H   0  0  0  0  0  0  0  0  0  0  0  0
    9.8737    0.5149   -1.5612 H   0  0  0  0  0  0  0  0  0  0  0  0
   10.2490    1.8736   -0.4187 H   0  0  0  0  0  0  0  0  0  0  0  0
    7.4769    2.0727   -1.1296 H   0  0  0  0  0  0  0  0  0  0  0  0
    5.5208    1.0195   -1.0042 H   0  0  0  0  0  0  0  0  0  0  0  0
    2.4887   -1.8226    0.2649 H   0  0  0  0  0  0  0  0  0  0  0  0
   -2.0851   -2.8123   -0.6274 H   0  0  0  0  0  0  0  0  0  0  0  0
   -4.5006   -2.8406   -0.5646 H   0  0  0  0  0  0  0  0  0  0  0  0
   -6.8074   -2.9735    0.3905 H   0  0  0  0  0  0  0  0  0  0  0  0
   -9.0418   -1.9566    0.4962 H   0  0  0  0  0  0  0  0  0  0  0  0
   -5.1795    0.7126   -1.0940 H   0  0  0  0  0  0  0  0  0  0  0  0
   -1.4849    0.7735   -1.1659 H   0  0  0  0  0  0  0  0  0  0  0  0
    0.7196    1.8501   -1.1151 H   0  0  0  0  0  0  0  0  0  0  0  0
    2.8654   -0.0932    2.1839 H   0  0  0  0  0  0  0  0  0  0  0  0
    4.8212   -0.5634    3.6174 H   0  0  0  0  0  0  0  0  0  0  0  0
  1  2  1  0
  2  3  1  0
  3  4  2  0
  3  5  1  0
  5  6  2  0
  6  7  1  0
  7  8  1  0
  8  9  1  0
  9 10  2  0
 10 11  1  0
 11 12  1  0
 11 13  2  0
 13 14  1  0
 14 15  1  0
 15 16  2  0
 15 17  1  0
 17 18  1  0
 18 19  2  0
 19 20  1  0
 20 21  2  0
 21 22  1  0
 21 23  1  0
 23 24  2  0
 23 25  1  0
 25 26  1  0
 25 27  1  0
 25 28  1  0
 13 29  1  0
 29 30  2  0
  7 31  2  0
 31 32  1  0
 32 33  2  0
 33  5  1  0
 30  9  1  0
 24 18  1  0
  1 34  1  0
  1 35  1  0
  1 36  1  0
  2 37  1  0
  6 38  1  0
 10 39  1  0
 14 40  1  0
 17 41  1  0
 19 42  1  0
 20 43  1  0
 24 44  1  0
 29 45  1  0
 30 46  1  0
 31 47  1  0
 32 48  1  0
M  END
</t>
  </si>
  <si>
    <t xml:space="preserve">CANIMM/811</t>
  </si>
  <si>
    <t xml:space="preserve">HLA-I</t>
  </si>
  <si>
    <t xml:space="preserve">PD-L1</t>
  </si>
  <si>
    <t xml:space="preserve">CANIMM/1621</t>
  </si>
  <si>
    <t xml:space="preserve">CANIMM/413</t>
  </si>
  <si>
    <t xml:space="preserve">cytotoxicity</t>
  </si>
  <si>
    <t xml:space="preserve">CC1=CC=C(C=C1)C1=CC(=NN1C1=CC=C(C=C1)S(N)(=O)=O)C(F)(F)F</t>
  </si>
  <si>
    <t xml:space="preserve">
     RDKit          3D
 40 42  0  0  0  0  0  0  0  0999 V2000
   -3.6858   -3.5061   -0.8745 C   0  0  0  0  0  0  0  0  0  0  0  0
   -3.0249   -2.1872   -0.6035 C   0  0  0  0  0  0  0  0  0  0  0  0
   -1.9339   -2.1107    0.2745 C   0  0  0  0  0  0  0  0  0  0  0  0
   -1.3404   -0.8770    0.5560 C   0  0  0  0  0  0  0  0  0  0  0  0
   -1.8294    0.2987   -0.0373 C   0  0  0  0  0  0  0  0  0  0  0  0
   -2.9448    0.2240   -0.8866 C   0  0  0  0  0  0  0  0  0  0  0  0
   -3.5387   -1.0100   -1.1672 C   0  0  0  0  0  0  0  0  0  0  0  0
   -1.2121    1.6102    0.2621 C   0  0  0  0  0  0  0  0  0  0  0  0
   -1.9136    2.7652    0.5504 C   0  0  0  0  0  0  0  0  0  0  0  0
   -0.9367    3.6871    0.8746 C   0  0  0  0  0  0  0  0  0  0  0  0
    0.2829    3.1271    0.7560 N   0  0  0  0  0  0  0  0  0  0  0  0
    0.1135    1.8663    0.3873 N   0  0  0  0  0  0  0  0  0  0  0  0
    1.2170    0.9921    0.0964 C   0  0  0  0  0  0  0  0  0  0  0  0
    2.3357    0.9742    0.9427 C   0  0  0  0  0  0  0  0  0  0  0  0
    3.4186    0.1349    0.6653 C   0  0  0  0  0  0  0  0  0  0  0  0
    3.4040   -0.6823   -0.4727 C   0  0  0  0  0  0  0  0  0  0  0  0
    2.2956   -0.6561   -1.3289 C   0  0  0  0  0  0  0  0  0  0  0  0
    1.2128    0.1830   -1.0525 C   0  0  0  0  0  0  0  0  0  0  0  0
    4.7577   -1.7563   -0.8109 S   0  0  0  0  0  6  0  0  0  0  0  0
    4.4716   -3.2971   -0.0818 N   0  0  0  0  0  0  0  0  0  0  0  0
    4.9136   -1.9256   -2.2963 O   0  0  0  0  0  0  0  0  0  0  0  0
    6.0258   -1.1682   -0.2582 O   0  0  0  0  0  0  0  0  0  0  0  0
   -1.1689    5.1235    1.2191 C   0  0  0  0  0  0  0  0  0  0  0  0
   -2.2638    5.2363    2.0564 F   0  0  0  0  0  0  0  0  0  0  0  0
   -0.0582    5.6434    1.8585 F   0  0  0  0  0  0  0  0  0  0  0  0
   -1.4040    5.8410    0.0615 F   0  0  0  0  0  0  0  0  0  0  0  0
   -2.9461   -4.3332   -0.8203 H   0  0  0  0  0  0  0  0  0  0  0  0
   -4.4816   -3.6819   -0.1210 H   0  0  0  0  0  0  0  0  0  0  0  0
   -4.1382   -3.5165   -1.8890 H   0  0  0  0  0  0  0  0  0  0  0  0
   -1.5453   -3.0054    0.7452 H   0  0  0  0  0  0  0  0  0  0  0  0
   -0.5098   -0.8402    1.2494 H   0  0  0  0  0  0  0  0  0  0  0  0
   -3.3492    1.1197   -1.3418 H   0  0  0  0  0  0  0  0  0  0  0  0
   -4.3982   -1.0473   -1.8252 H   0  0  0  0  0  0  0  0  0  0  0  0
   -2.9864    2.9089    0.5538 H   0  0  0  0  0  0  0  0  0  0  0  0
    2.3600    1.5991    1.8266 H   0  0  0  0  0  0  0  0  0  0  0  0
    4.2652    0.1207    1.3398 H   0  0  0  0  0  0  0  0  0  0  0  0
    2.2696   -1.2830   -2.2111 H   0  0  0  0  0  0  0  0  0  0  0  0
    0.3760    0.2076   -1.7385 H   0  0  0  0  0  0  0  0  0  0  0  0
    3.5642   -3.6498   -0.4606 H   0  0  0  0  0  0  0  0  0  0  0  0
    4.3264   -3.1289    0.9390 H   0  0  0  0  0  0  0  0  0  0  0  0
  1  2  1  0
  2  3  2  0
  3  4  1  0
  4  5  2  0
  5  6  1  0
  6  7  2  0
  5  8  1  0
  8  9  2  0
  9 10  1  0
 10 11  2  0
 11 12  1  0
 12 13  1  0
 13 14  2  0
 14 15  1  0
 15 16  2  0
 16 17  1  0
 17 18  2  0
 16 19  1  0
 19 20  1  0
 19 21  2  0
 19 22  2  0
 10 23  1  0
 23 24  1  0
 23 25  1  0
 23 26  1  0
  7  2  1  0
 12  8  1  0
 18 13  1  0
  1 27  1  0
  1 28  1  0
  1 29  1  0
  3 30  1  0
  4 31  1  0
  6 32  1  0
  7 33  1  0
  9 34  1  0
 14 35  1  0
 15 36  1  0
 17 37  1  0
 18 38  1  0
 20 39  1  0
 20 40  1  0
M  END
</t>
  </si>
  <si>
    <t xml:space="preserve">CANIMM/440</t>
  </si>
  <si>
    <t xml:space="preserve">granulocyte-macrophage colony stimulating factor (GM-CSF)</t>
  </si>
  <si>
    <t xml:space="preserve">[H][C@@]12C[C@H](O)[C@@]3(C)C(=O)[C@H](O)C4=C(C)[C@H](C[C@@](O)([C@@H](OC(=O)C5=CC=CC=C5)[C@]3([H])[C@@]1(CO2)OC(C)=O)C4(C)C)OC(=O)[C@H](O)[C@@H](NC(=O)OC(C)(C)C)C1=CC=CC=C2</t>
  </si>
  <si>
    <t xml:space="preserve">CANIMM/830</t>
  </si>
  <si>
    <t xml:space="preserve">T reg</t>
  </si>
  <si>
    <t xml:space="preserve">CCN(CC)CCNC(=O)C1=C(C)NC(\C=C2/C(=O)NC3=C2C=C(F)C=C3)=C1C</t>
  </si>
  <si>
    <t xml:space="preserve">
     RDKit          3D
 56 58  0  0  0  0  0  0  0  0999 V2000
    5.5911   -2.9947    0.5665 C   0  0  0  0  0  0  0  0  0  0  0  0
    5.8380   -1.6072    1.1605 C   0  0  0  0  0  0  0  0  0  0  0  0
    5.4401   -0.5270    0.2291 N   0  0  0  0  0  0  0  0  0  0  0  0
    5.9447    0.7923    0.6757 C   0  0  0  0  0  0  0  0  0  0  0  0
    6.2215    1.6978   -0.5222 C   0  0  0  0  0  0  0  0  0  0  0  0
    3.9912   -0.5041   -0.1032 C   0  0  0  0  0  0  0  0  0  0  0  0
    3.0481   -0.5274    1.1182 C   0  0  0  0  0  0  0  0  0  0  0  0
    1.6806   -0.2207    0.7041 N   0  0  0  0  0  0  0  0  0  0  0  0
    1.2457    1.1182    0.4251 C   0  0  0  0  0  0  0  0  0  0  0  0
    2.0772    2.0674    0.4628 O   0  0  0  0  0  0  0  0  0  0  0  0
   -0.1568    1.4020    0.0513 C   0  0  0  0  0  0  0  0  0  0  0  0
   -0.5905    2.3995   -0.8156 C   0  0  0  0  0  0  0  0  0  0  0  0
    0.2750    3.3789   -1.5456 C   0  0  0  0  0  0  0  0  0  0  0  0
   -1.9348    2.4049   -0.8887 N   0  0  0  0  0  0  0  0  0  0  0  0
   -2.3776    1.4086   -0.0998 C   0  0  0  0  0  0  0  0  0  0  0  0
   -3.8074    1.1508    0.1328 C   0  0  0  0  0  0  0  0  0  0  0  0
   -4.3851   -0.0394   -0.0801 C   0  0  0  0  0  0  0  0  0  0  0  0
   -3.8143   -1.2615   -0.6690 C   0  0  0  0  0  0  0  0  0  0  0  0
   -2.6538   -1.3821   -1.1406 O   0  0  0  0  0  0  0  0  0  0  0  0
   -4.7887   -2.2987   -0.7265 N   0  0  0  0  0  0  0  0  0  0  0  0
   -5.9746   -1.7105   -0.2050 C   0  0  0  0  0  0  0  0  0  0  0  0
   -5.7830   -0.3943    0.1749 C   0  0  0  0  0  0  0  0  0  0  0  0
   -6.8285    0.3653    0.7063 C   0  0  0  0  0  0  0  0  0  0  0  0
   -8.0888   -0.2407    0.8452 C   0  0  0  0  0  0  0  0  0  0  0  0
   -9.1249    0.4683    1.3571 F   0  0  0  0  0  0  0  0  0  0  0  0
   -8.2816   -1.5823    0.4560 C   0  0  0  0  0  0  0  0  0  0  0  0
   -7.2170   -2.3296   -0.0763 C   0  0  0  0  0  0  0  0  0  0  0  0
   -1.3077    0.7820    0.5294 C   0  0  0  0  0  0  0  0  0  0  0  0
   -1.3964   -0.2564    1.6095 C   0  0  0  0  0  0  0  0  0  0  0  0
    6.0464   -3.0646   -0.4435 H   0  0  0  0  0  0  0  0  0  0  0  0
    6.0538   -3.7640    1.2191 H   0  0  0  0  0  0  0  0  0  0  0  0
    4.5068   -3.2134    0.4995 H   0  0  0  0  0  0  0  0  0  0  0  0
    6.9321   -1.5466    1.3548 H   0  0  0  0  0  0  0  0  0  0  0  0
    5.3283   -1.5063    2.1430 H   0  0  0  0  0  0  0  0  0  0  0  0
    6.9098    0.6849    1.2221 H   0  0  0  0  0  0  0  0  0  0  0  0
    5.2373    1.2967    1.3683 H   0  0  0  0  0  0  0  0  0  0  0  0
    5.2722    2.0643   -0.9728 H   0  0  0  0  0  0  0  0  0  0  0  0
    6.8021    2.5834   -0.1860 H   0  0  0  0  0  0  0  0  0  0  0  0
    6.8128    1.1535   -1.2924 H   0  0  0  0  0  0  0  0  0  0  0  0
    3.7535   -1.3717   -0.7545 H   0  0  0  0  0  0  0  0  0  0  0  0
    3.7643    0.3852   -0.7251 H   0  0  0  0  0  0  0  0  0  0  0  0
    3.3634    0.1924    1.9015 H   0  0  0  0  0  0  0  0  0  0  0  0
    3.0576   -1.5412    1.5727 H   0  0  0  0  0  0  0  0  0  0  0  0
    1.0096   -1.0167    0.6038 H   0  0  0  0  0  0  0  0  0  0  0  0
    0.6542    4.1416   -0.8337 H   0  0  0  0  0  0  0  0  0  0  0  0
    1.1304    2.8510   -2.0169 H   0  0  0  0  0  0  0  0  0  0  0  0
   -0.3070    3.8885   -2.3433 H   0  0  0  0  0  0  0  0  0  0  0  0
   -2.5250    3.0616   -1.4479 H   0  0  0  0  0  0  0  0  0  0  0  0
   -4.4155    1.9828    0.4608 H   0  0  0  0  0  0  0  0  0  0  0  0
   -4.6734   -3.2592   -1.1200 H   0  0  0  0  0  0  0  0  0  0  0  0
   -6.6789    1.3947    1.0050 H   0  0  0  0  0  0  0  0  0  0  0  0
   -9.2555   -2.0417    0.5678 H   0  0  0  0  0  0  0  0  0  0  0  0
   -7.3585   -3.3595   -0.3778 H   0  0  0  0  0  0  0  0  0  0  0  0
   -2.3685   -0.1821    2.1388 H   0  0  0  0  0  0  0  0  0  0  0  0
   -0.5906   -0.1034    2.3559 H   0  0  0  0  0  0  0  0  0  0  0  0
   -1.3036   -1.2696    1.1707 H   0  0  0  0  0  0  0  0  0  0  0  0
  1  2  1  0
  2  3  1  0
  3  4  1  0
  4  5  1  0
  3  6  1  0
  6  7  1  0
  7  8  1  0
  8  9  1  0
  9 10  2  0
  9 11  1  0
 11 12  2  0
 12 13  1  0
 12 14  1  0
 14 15  1  0
 15 16  1  0
 16 17  2  0
 17 18  1  0
 18 19  2  0
 18 20  1  0
 20 21  1  0
 21 22  2  0
 22 23  1  0
 23 24  2  0
 24 25  1  0
 24 26  1  0
 26 27  2  0
 15 28  2  0
 28 29  1  0
 28 11  1  0
 22 17  1  0
 27 21  1  0
  1 30  1  0
  1 31  1  0
  1 32  1  0
  2 33  1  0
  2 34  1  0
  4 35  1  0
  4 36  1  0
  5 37  1  0
  5 38  1  0
  5 39  1  0
  6 40  1  0
  6 41  1  0
  7 42  1  0
  7 43  1  0
  8 44  1  0
 13 45  1  0
 13 46  1  0
 13 47  1  0
 14 48  1  0
 16 49  1  0
 20 50  1  0
 23 51  1  0
 26 52  1  0
 27 53  1  0
 29 54  1  0
 29 55  1  0
 29 56  1  0
M  END
</t>
  </si>
  <si>
    <t xml:space="preserve">CANIMM/1729</t>
  </si>
  <si>
    <t xml:space="preserve">CANIMM/1623</t>
  </si>
  <si>
    <t xml:space="preserve">CNC(=O)C1=NC=CC(OC2=CC=C(NC(=O)NC3=CC(=C(Cl)C=C3)C(F)(F)F)C=C2)=C1</t>
  </si>
  <si>
    <t xml:space="preserve">
     RDKit          3D
 48 50  0  0  0  0  0  0  0  0999 V2000
    6.9856    0.4766    2.9224 C   0  0  0  0  0  0  0  0  0  0  0  0
    6.6722    0.9061    1.5652 N   0  0  0  0  0  0  0  0  0  0  0  0
    5.5542    0.3668    0.8444 C   0  0  0  0  0  0  0  0  0  0  0  0
    4.8266   -0.5099    1.3871 O   0  0  0  0  0  0  0  0  0  0  0  0
    5.2478    0.8315   -0.5266 C   0  0  0  0  0  0  0  0  0  0  0  0
    6.0293    1.7839   -1.1073 N   0  0  0  0  0  0  0  0  0  0  0  0
    5.7972    2.2402   -2.3659 C   0  0  0  0  0  0  0  0  0  0  0  0
    4.7271    1.7369   -3.1064 C   0  0  0  0  0  0  0  0  0  0  0  0
    3.8897    0.7721   -2.5416 C   0  0  0  0  0  0  0  0  0  0  0  0
    2.8281    0.2683   -3.3077 O   0  0  0  0  0  0  0  0  0  0  0  0
    1.6100   -0.2055   -2.7979 C   0  0  0  0  0  0  0  0  0  0  0  0
    0.9312   -1.2063   -3.5008 C   0  0  0  0  0  0  0  0  0  0  0  0
   -0.2924   -1.6946   -3.0338 C   0  0  0  0  0  0  0  0  0  0  0  0
   -0.8716   -1.1674   -1.8703 C   0  0  0  0  0  0  0  0  0  0  0  0
   -2.1204   -1.7031   -1.3996 N   0  0  0  0  0  0  0  0  0  0  0  0
   -3.1154   -0.9376   -0.7028 C   0  0  0  0  0  0  0  0  0  0  0  0
   -3.0576    0.3224   -0.6964 O   0  0  0  0  0  0  0  0  0  0  0  0
   -4.2212   -1.6130   -0.0840 N   0  0  0  0  0  0  0  0  0  0  0  0
   -5.1575   -0.9779    0.8035 C   0  0  0  0  0  0  0  0  0  0  0  0
   -4.7496    0.0198    1.7067 C   0  0  0  0  0  0  0  0  0  0  0  0
   -5.6728    0.6210    2.5863 C   0  0  0  0  0  0  0  0  0  0  0  0
   -7.0187    0.1896    2.5607 C   0  0  0  0  0  0  0  0  0  0  0  0
   -8.2386    0.8774    3.6294 Cl  0  0  0  0  0  0  0  0  0  0  0  0
   -7.4141   -0.8198    1.6777 C   0  0  0  0  0  0  0  0  0  0  0  0
   -6.4905   -1.4037    0.8110 C   0  0  0  0  0  0  0  0  0  0  0  0
   -5.2256    1.6973    3.5525 C   0  0  0  0  0  0  0  0  0  0  0  0
   -5.9456    2.8559    3.3238 F   0  0  0  0  0  0  0  0  0  0  0  0
   -5.4449    1.2743    4.8508 F   0  0  0  0  0  0  0  0  0  0  0  0
   -3.8797    1.9901    3.4123 F   0  0  0  0  0  0  0  0  0  0  0  0
   -0.1895   -0.1615   -1.1623 C   0  0  0  0  0  0  0  0  0  0  0  0
    1.0349    0.3249   -1.6297 C   0  0  0  0  0  0  0  0  0  0  0  0
    4.1623    0.3019   -1.2456 C   0  0  0  0  0  0  0  0  0  0  0  0
    6.1309    0.7007    3.5948 H   0  0  0  0  0  0  0  0  0  0  0  0
    7.8830    1.0164    3.2918 H   0  0  0  0  0  0  0  0  0  0  0  0
    7.1922   -0.6141    2.9345 H   0  0  0  0  0  0  0  0  0  0  0  0
    7.2841    1.6269    1.1210 H   0  0  0  0  0  0  0  0  0  0  0  0
    6.4450    2.9943   -2.7924 H   0  0  0  0  0  0  0  0  0  0  0  0
    4.5445    2.0997   -4.1100 H   0  0  0  0  0  0  0  0  0  0  0  0
    1.3593   -1.6148   -4.4074 H   0  0  0  0  0  0  0  0  0  0  0  0
   -0.7970   -2.4775   -3.5862 H   0  0  0  0  0  0  0  0  0  0  0  0
   -2.3527   -2.6925   -1.6430 H   0  0  0  0  0  0  0  0  0  0  0  0
   -4.4003   -2.6052   -0.3593 H   0  0  0  0  0  0  0  0  0  0  0  0
   -3.7072    0.3048    1.7398 H   0  0  0  0  0  0  0  0  0  0  0  0
   -8.4430   -1.1565    1.6633 H   0  0  0  0  0  0  0  0  0  0  0  0
   -6.8161   -2.1851    0.1358 H   0  0  0  0  0  0  0  0  0  0  0  0
   -0.5890    0.2360   -0.2391 H   0  0  0  0  0  0  0  0  0  0  0  0
    1.5262    1.1206   -1.0854 H   0  0  0  0  0  0  0  0  0  0  0  0
    3.5495   -0.4784   -0.8134 H   0  0  0  0  0  0  0  0  0  0  0  0
  1  2  1  0
  2  3  1  0
  3  4  2  0
  3  5  1  0
  5  6  2  0
  6  7  1  0
  7  8  2  0
  8  9  1  0
  9 10  1  0
 10 11  1  0
 11 12  2  0
 12 13  1  0
 13 14  2  0
 14 15  1  0
 15 16  1  0
 16 17  2  0
 16 18  1  0
 18 19  1  0
 19 20  2  0
 20 21  1  0
 21 22  2  0
 22 23  1  0
 22 24  1  0
 24 25  2  0
 21 26  1  0
 26 27  1  0
 26 28  1  0
 26 29  1  0
 14 30  1  0
 30 31  2  0
  9 32  2  0
 32  5  1  0
 31 11  1  0
 25 19  1  0
  1 33  1  0
  1 34  1  0
  1 35  1  0
  2 36  1  0
  7 37  1  0
  8 38  1  0
 12 39  1  0
 13 40  1  0
 15 41  1  0
 18 42  1  0
 20 43  1  0
 24 44  1  0
 25 45  1  0
 30 46  1  0
 31 47  1  0
 32 48  1  0
M  END
</t>
  </si>
  <si>
    <t xml:space="preserve">CANIMM/1703</t>
  </si>
  <si>
    <t xml:space="preserve">MDSCs IL-10 Arg1, TGF-β, cyclooxygenase 2 (COX2), IDO1, IDO2, and NOS2</t>
  </si>
  <si>
    <t xml:space="preserve">CANIMM/1726</t>
  </si>
  <si>
    <t xml:space="preserve">p-Stat3 inhibition,cleaved PARP, Cyclin E, Cyclin D1 and Survivin</t>
  </si>
  <si>
    <t xml:space="preserve">COC1=C(C=C2C(=C1)C(=NC=N2)NC3=CC(=CC=C3)Cl)OC</t>
  </si>
  <si>
    <t xml:space="preserve">
     RDKit          3D
 36 38  0  0  0  0  0  0  0  0999 V2000
   -2.5869    0.7227   -3.1983 C   0  0  0  0  0  0  0  0  0  0  0  0
   -3.2398    0.3956   -1.9757 O   0  0  0  0  0  0  0  0  0  0  0  0
   -2.5880    0.2228   -0.7437 C   0  0  0  0  0  0  0  0  0  0  0  0
   -3.3674   -0.0972    0.3784 C   0  0  0  0  0  0  0  0  0  0  0  0
   -2.7470   -0.2882    1.6266 C   0  0  0  0  0  0  0  0  0  0  0  0
   -1.3624   -0.1546    1.7576 C   0  0  0  0  0  0  0  0  0  0  0  0
   -0.5717    0.1855    0.6396 C   0  0  0  0  0  0  0  0  0  0  0  0
   -1.1916    0.3587   -0.6115 C   0  0  0  0  0  0  0  0  0  0  0  0
    0.8229    0.3087    0.8295 C   0  0  0  0  0  0  0  0  0  0  0  0
    1.3458    0.0913    2.0674 N   0  0  0  0  0  0  0  0  0  0  0  0
    0.5633   -0.2444    3.1233 C   0  0  0  0  0  0  0  0  0  0  0  0
   -0.7783   -0.3606    2.9661 N   0  0  0  0  0  0  0  0  0  0  0  0
    1.6951    0.7162   -0.2390 N   0  0  0  0  0  0  0  0  0  0  0  0
    3.0641    0.2887   -0.3485 C   0  0  0  0  0  0  0  0  0  0  0  0
    3.4846   -0.9576    0.1535 C   0  0  0  0  0  0  0  0  0  0  0  0
    4.8180   -1.3606    0.0173 C   0  0  0  0  0  0  0  0  0  0  0  0
    5.7372   -0.5297   -0.6305 C   0  0  0  0  0  0  0  0  0  0  0  0
    5.3233    0.6999   -1.1485 C   0  0  0  0  0  0  0  0  0  0  0  0
    3.9921    1.1052   -1.0142 C   0  0  0  0  0  0  0  0  0  0  0  0
    5.3340   -2.9133    0.6500 Cl  0  0  0  0  0  0  0  0  0  0  0  0
   -4.7560   -0.2209    0.2107 O   0  0  0  0  0  0  0  0  0  0  0  0
   -5.6702   -0.5410    1.2546 C   0  0  0  0  0  0  0  0  0  0  0  0
   -3.3453    0.8017   -4.0039 H   0  0  0  0  0  0  0  0  0  0  0  0
   -2.0659    1.6989   -3.1040 H   0  0  0  0  0  0  0  0  0  0  0  0
   -1.8627   -0.0742   -3.4697 H   0  0  0  0  0  0  0  0  0  0  0  0
   -3.3311   -0.5444    2.5007 H   0  0  0  0  0  0  0  0  0  0  0  0
   -0.5972    0.5815   -1.4843 H   0  0  0  0  0  0  0  0  0  0  0  0
    1.0096   -0.4123    4.0937 H   0  0  0  0  0  0  0  0  0  0  0  0
    1.3627    1.4596   -0.8934 H   0  0  0  0  0  0  0  0  0  0  0  0
    2.7789   -1.6242    0.6319 H   0  0  0  0  0  0  0  0  0  0  0  0
    6.7692   -0.8383   -0.7389 H   0  0  0  0  0  0  0  0  0  0  0  0
    6.0342    1.3391   -1.6560 H   0  0  0  0  0  0  0  0  0  0  0  0
    3.6847    2.0601   -1.4217 H   0  0  0  0  0  0  0  0  0  0  0  0
   -5.6295    0.2340    2.0489 H   0  0  0  0  0  0  0  0  0  0  0  0
   -5.4304   -1.5385    1.6797 H   0  0  0  0  0  0  0  0  0  0  0  0
   -6.6983   -0.5701    0.8394 H   0  0  0  0  0  0  0  0  0  0  0  0
  1  2  1  0
  2  3  1  0
  3  4  2  0
  4  5  1  0
  5  6  2  0
  6  7  1  0
  7  8  2  0
  7  9  1  0
  9 10  2  0
 10 11  1  0
 11 12  2  0
  9 13  1  0
 13 14  1  0
 14 15  2  0
 15 16  1  0
 16 17  2  0
 17 18  1  0
 18 19  2  0
 16 20  1  0
  4 21  1  0
 21 22  1  0
  8  3  1  0
 12  6  1  0
 19 14  1  0
  1 23  1  0
  1 24  1  0
  1 25  1  0
  5 26  1  0
  8 27  1  0
 11 28  1  0
 13 29  1  0
 15 30  1  0
 17 31  1  0
 18 32  1  0
 19 33  1  0
 22 34  1  0
 22 35  1  0
 22 36  1  0
M  END
</t>
  </si>
  <si>
    <t xml:space="preserve">CANIMM/790</t>
  </si>
  <si>
    <t xml:space="preserve">HLA-ABC membrane expression, HLA-A, HLA-B, and HLA-C β2-m, LMP subunits, TAPs, as well as tapasin</t>
  </si>
  <si>
    <t xml:space="preserve">CANIMM/761</t>
  </si>
  <si>
    <t xml:space="preserve">H-2K and H-2D β2-m, LMP subunits, PA28α, BLH, TAPs, ERAAP1, tapasin, calnexin, calreticulin, PDI, as well as ERp57</t>
  </si>
  <si>
    <t xml:space="preserve">CANIMM/1529</t>
  </si>
  <si>
    <t xml:space="preserve">CANIMM/791</t>
  </si>
  <si>
    <t xml:space="preserve">CANIMM/760</t>
  </si>
  <si>
    <t xml:space="preserve">CCCS(=O)(=O)NC1=CC=C(F)C(C(=O)C2=CNC3=C2C=C(Cl)C=N3)=C1F</t>
  </si>
  <si>
    <t xml:space="preserve">
     RDKit          3D
 41 43  0  0  0  0  0  0  0  0999 V2000
    4.5712   -2.2283    0.6699 C   0  0  0  0  0  0  0  0  0  0  0  0
    4.2817   -0.7582    0.9574 C   0  0  0  0  0  0  0  0  0  0  0  0
    4.7596    0.1342   -0.1909 C   0  0  0  0  0  0  0  0  0  0  0  0
    4.4495    1.8568    0.1738 S   0  0  0  0  0  6  0  0  0  0  0  0
    4.7844    2.7085   -1.0180 O   0  0  0  0  0  0  0  0  0  0  0  0
    5.3269    2.2709    1.3220 O   0  0  0  0  0  0  0  0  0  0  0  0
    2.7902    2.0998    0.6222 N   0  0  0  0  0  0  0  0  0  0  0  0
    1.6709    1.6701   -0.1748 C   0  0  0  0  0  0  0  0  0  0  0  0
    1.8016    1.4289   -1.5536 C   0  0  0  0  0  0  0  0  0  0  0  0
    0.7002    1.0232   -2.3082 C   0  0  0  0  0  0  0  0  0  0  0  0
   -0.5457    0.8530   -1.7033 C   0  0  0  0  0  0  0  0  0  0  0  0
   -1.6087    0.5066   -2.4730 F   0  0  0  0  0  0  0  0  0  0  0  0
   -0.6983    1.0832   -0.3250 C   0  0  0  0  0  0  0  0  0  0  0  0
   -2.0178    0.9248    0.3242 C   0  0  0  0  0  0  0  0  0  0  0  0
   -2.4332    1.8355    1.0904 O   0  0  0  0  0  0  0  0  0  0  0  0
   -2.8448   -0.2828    0.1139 C   0  0  0  0  0  0  0  0  0  0  0  0
   -2.4074   -1.5202   -0.3659 C   0  0  0  0  0  0  0  0  0  0  0  0
   -3.4256   -2.4108   -0.3891 N   0  0  0  0  0  0  0  0  0  0  0  0
   -4.4955   -1.7482    0.0755 C   0  0  0  0  0  0  0  0  0  0  0  0
   -4.1898   -0.4542    0.3972 C   0  0  0  0  0  0  0  0  0  0  0  0
   -5.1672    0.4065    0.8952 C   0  0  0  0  0  0  0  0  0  0  0  0
   -6.4654   -0.1099    1.0585 C   0  0  0  0  0  0  0  0  0  0  0  0
   -7.7458    0.9118    1.6851 Cl  0  0  0  0  0  0  0  0  0  0  0  0
   -6.7345   -1.4552    0.7169 C   0  0  0  0  0  0  0  0  0  0  0  0
   -5.7431   -2.2583    0.2279 N   0  0  0  0  0  0  0  0  0  0  0  0
    0.4110    1.5076    0.4306 C   0  0  0  0  0  0  0  0  0  0  0  0
    0.2734    1.7288    1.7647 F   0  0  0  0  0  0  0  0  0  0  0  0
    5.6634   -2.3951    0.5556 H   0  0  0  0  0  0  0  0  0  0  0  0
    4.0516   -2.5506   -0.2584 H   0  0  0  0  0  0  0  0  0  0  0  0
    4.2062   -2.8504    1.5145 H   0  0  0  0  0  0  0  0  0  0  0  0
    3.1859   -0.6327    1.0998 H   0  0  0  0  0  0  0  0  0  0  0  0
    4.7966   -0.4660    1.8991 H   0  0  0  0  0  0  0  0  0  0  0  0
    4.2304   -0.1423   -1.1272 H   0  0  0  0  0  0  0  0  0  0  0  0
    5.8513   -0.0014   -0.3486 H   0  0  0  0  0  0  0  0  0  0  0  0
    2.6184    2.4791    1.5799 H   0  0  0  0  0  0  0  0  0  0  0  0
    2.7436    1.5700   -2.0597 H   0  0  0  0  0  0  0  0  0  0  0  0
    0.8100    0.8562   -3.3718 H   0  0  0  0  0  0  0  0  0  0  0  0
   -1.3952   -1.7608   -0.6659 H   0  0  0  0  0  0  0  0  0  0  0  0
   -3.3833   -3.4087   -0.6959 H   0  0  0  0  0  0  0  0  0  0  0  0
   -4.9454    1.4354    1.1447 H   0  0  0  0  0  0  0  0  0  0  0  0
   -7.7314   -1.8570    0.8410 H   0  0  0  0  0  0  0  0  0  0  0  0
  1  2  1  0
  2  3  1  0
  3  4  1  0
  4  5  2  0
  4  6  2  0
  4  7  1  0
  7  8  1  0
  8  9  2  0
  9 10  1  0
 10 11  2  0
 11 12  1  0
 11 13  1  0
 13 14  1  0
 14 15  2  0
 14 16  1  0
 16 17  2  0
 17 18  1  0
 18 19  1  0
 19 20  2  0
 20 21  1  0
 21 22  2  0
 22 23  1  0
 22 24  1  0
 24 25  2  0
 13 26  2  0
 26 27  1  0
 26  8  1  0
 20 16  1  0
 25 19  1  0
  1 28  1  0
  1 29  1  0
  1 30  1  0
  2 31  1  0
  2 32  1  0
  3 33  1  0
  3 34  1  0
  7 35  1  0
  9 36  1  0
 10 37  1  0
 17 38  1  0
 18 39  1  0
 21 40  1  0
 24 41  1  0
M  END
</t>
  </si>
  <si>
    <t xml:space="preserve">CANIMM/389</t>
  </si>
  <si>
    <t xml:space="preserve">PD-L1 protein expression and mRNA exxpression phospho ERK</t>
  </si>
  <si>
    <t xml:space="preserve">NC1=CC=CC2=C1CN(C1CCC(=O)NC1=O)C2=O
 O=C1N(C2CCC(=O)NC2=O)C(=O)C2=CC=CC=C12
 NC1=CC=CC2=C1C(=O)N(C1CCC(=O)NC1=O)C2=O</t>
  </si>
  <si>
    <t xml:space="preserve">O=C1N(C2CCC(=O)NC2=O)C(=O)C2=CC=CC=C12
 NC1=CC=CC2=C1C(=O)N(C1CCC(=O)NC1=O)C2=O
     RDKit          3D
 32 34  0  0  0  0  0  0  0  0999 V2000
    3.5438    1.4719    1.9342 N   0  0  0  0  0  0  0  0  0  0  0  0
    3.3203    0.5935    0.8275 C   0  0  0  0  0  0  0  0  0  0  0  0
    4.4077    0.0574    0.1081 C   0  0  0  0  0  0  0  0  0  0  0  0
    4.1881   -0.8086   -0.9818 C   0  0  0  0  0  0  0  0  0  0  0  0
    2.8819   -1.1491   -1.3660 C   0  0  0  0  0  0  0  0  0  0  0  0
    1.8233   -0.6066   -0.6409 C   0  0  0  0  0  0  0  0  0  0  0  0
    2.0231    0.2419    0.4284 C   0  0  0  0  0  0  0  0  0  0  0  0
    0.7084    0.6710    1.0234 C   0  0  0  0  0  0  0  0  0  0  0  0
   -0.2853   -0.0130    0.1894 N   0  0  0  0  0  0  0  0  0  0  0  0
   -1.7370    0.0974    0.3663 C   0  0  0  0  0  0  0  0  0  0  0  0
   -2.3652    0.8209   -0.8386 C   0  0  0  0  0  0  0  0  0  0  0  0
   -3.8919    0.8754   -0.7221 C   0  0  0  0  0  0  0  0  0  0  0  0
   -4.4562   -0.5048   -0.5509 C   0  0  0  0  0  0  0  0  0  0  0  0
   -5.6252   -0.7570   -0.9463 O   0  0  0  0  0  0  0  0  0  0  0  0
   -3.6935   -1.5200    0.1107 N   0  0  0  0  0  0  0  0  0  0  0  0
   -2.3612   -1.2617    0.5686 C   0  0  0  0  0  0  0  0  0  0  0  0
   -1.7377   -2.1547    1.2029 O   0  0  0  0  0  0  0  0  0  0  0  0
    0.4024   -0.7760   -0.8012 C   0  0  0  0  0  0  0  0  0  0  0  0
   -0.1598   -1.4965   -1.6683 O   0  0  0  0  0  0  0  0  0  0  0  0
    2.7461    1.8745    2.4740 H   0  0  0  0  0  0  0  0  0  0  0  0
    4.5146    1.7269    2.2228 H   0  0  0  0  0  0  0  0  0  0  0  0
    5.4224    0.3086    0.3899 H   0  0  0  0  0  0  0  0  0  0  0  0
    5.0313   -1.2139   -1.5258 H   0  0  0  0  0  0  0  0  0  0  0  0
    2.7042   -1.8138   -2.2014 H   0  0  0  0  0  0  0  0  0  0  0  0
    0.5841    1.7719    0.9449 H   0  0  0  0  0  0  0  0  0  0  0  0
    0.6260    0.3303    2.0774 H   0  0  0  0  0  0  0  0  0  0  0  0
   -1.9453    0.6998    1.2782 H   0  0  0  0  0  0  0  0  0  0  0  0
   -2.0951    0.3021   -1.7842 H   0  0  0  0  0  0  0  0  0  0  0  0
   -1.9670    1.8573   -0.8940 H   0  0  0  0  0  0  0  0  0  0  0  0
   -4.3120    1.3437   -1.6384 H   0  0  0  0  0  0  0  0  0  0  0  0
   -4.1805    1.4960    0.1533 H   0  0  0  0  0  0  0  0  0  0  0  0
   -4.1146   -2.4647    0.2597 H   0  0  0  0  0  0  0  0  0  0  0  0
  1  2  1  0
  2  3  2  0
  3  4  1  0
  4  5  2  0
  5  6  1  0
  6  7  2  0
  7  8  1  0
  8  9  1  0
  9 10  1  0
 10 11  1  0
 11 12  1  0
 12 13  1  0
 13 14  2  0
 13 15  1  0
 15 16  1  0
 16 17  2  0
  9 18  1  0
 18 19  2  0
  7  2  1  0
 16 10  1  0
 18  6  1  0
  1 20  1  0
  1 21  1  0
  3 22  1  0
  4 23  1  0
  5 24  1  0
  8 25  1  0
  8 26  1  0
 10 27  1  0
 11 28  1  0
 11 29  1  0
 12 30  1  0
 12 31  1  0
 15 32  1  0
M  END
</t>
  </si>
  <si>
    <t xml:space="preserve">CANIMM/1261</t>
  </si>
  <si>
    <t xml:space="preserve">VEGF</t>
  </si>
  <si>
    <t xml:space="preserve">IP10 and TIMP1</t>
  </si>
  <si>
    <t xml:space="preserve">[H][C@@](O)(CO)CONC(=O)C1=C(NC2=CC=C(I)C=C2F)C(F)=C(F)C=C1</t>
  </si>
  <si>
    <t xml:space="preserve">
     RDKit          3D
 40 41  0  0  0  0  0  0  0  0999 V2000
    4.5197    0.3847    0.2827 C   0  0  2  0  0  0  0  0  0  0  0  0
    5.4223    1.3262   -0.2455 O   0  0  0  0  0  0  0  0  0  0  0  0
    4.8812   -1.0178   -0.2394 C   0  0  0  0  0  0  0  0  0  0  0  0
    6.1507   -1.4044    0.2207 O   0  0  0  0  0  0  0  0  0  0  0  0
    3.0818    0.7832   -0.1234 C   0  0  0  0  0  0  0  0  0  0  0  0
    2.1651    0.6009    0.9357 O   0  0  0  0  0  0  0  0  0  0  0  0
    1.8559   -0.7235    0.9978 N   0  0  0  0  0  0  0  0  0  0  0  0
    0.5813   -1.1970    0.5503 C   0  0  0  0  0  0  0  0  0  0  0  0
   -0.0127   -2.0934    1.2041 O   0  0  0  0  0  0  0  0  0  0  0  0
   -0.0617   -0.6318   -0.6449 C   0  0  0  0  0  0  0  0  0  0  0  0
   -1.2437    0.1349   -0.5435 C   0  0  0  0  0  0  0  0  0  0  0  0
   -1.7697    0.4876    0.7475 N   0  0  0  0  0  0  0  0  0  0  0  0
   -3.1673    0.4404    1.0755 C   0  0  0  0  0  0  0  0  0  0  0  0
   -4.0137   -0.5225    0.4969 C   0  0  0  0  0  0  0  0  0  0  0  0
   -5.3690   -0.5661    0.8338 C   0  0  0  0  0  0  0  0  0  0  0  0
   -5.8922    0.3546    1.7409 C   0  0  0  0  0  0  0  0  0  0  0  0
   -7.9468    0.3060    2.2256 I   0  0  0  0  0  0  0  0  0  0  0  0
   -5.0595    1.3159    2.3205 C   0  0  0  0  0  0  0  0  0  0  0  0
   -3.6992    1.3523    2.0019 C   0  0  0  0  0  0  0  0  0  0  0  0
   -2.9067    2.2979    2.5668 F   0  0  0  0  0  0  0  0  0  0  0  0
   -1.8644    0.6079   -1.7193 C   0  0  0  0  0  0  0  0  0  0  0  0
   -2.9669    1.4023   -1.6531 F   0  0  0  0  0  0  0  0  0  0  0  0
   -1.3281    0.2923   -2.9708 C   0  0  0  0  0  0  0  0  0  0  0  0
   -1.9290    0.7494   -4.0978 F   0  0  0  0  0  0  0  0  0  0  0  0
   -0.1649   -0.4775   -3.0647 C   0  0  0  0  0  0  0  0  0  0  0  0
    0.4679   -0.9335   -1.9064 C   0  0  0  0  0  0  0  0  0  0  0  0
    4.5900    0.3848    1.3955 H   0  0  0  0  0  0  0  0  0  0  0  0
    6.2345    1.3127    0.3326 H   0  0  0  0  0  0  0  0  0  0  0  0
    4.8482   -1.0401   -1.3553 H   0  0  0  0  0  0  0  0  0  0  0  0
    4.1438   -1.7584    0.1290 H   0  0  0  0  0  0  0  0  0  0  0  0
    6.8129   -0.9859   -0.3882 H   0  0  0  0  0  0  0  0  0  0  0  0
    3.0707    1.8688   -0.3650 H   0  0  0  0  0  0  0  0  0  0  0  0
    2.7555    0.2742   -1.0529 H   0  0  0  0  0  0  0  0  0  0  0  0
    2.3985   -1.3270    1.6536 H   0  0  0  0  0  0  0  0  0  0  0  0
   -1.0992    0.7864    1.4865 H   0  0  0  0  0  0  0  0  0  0  0  0
   -3.6223   -1.2485   -0.2025 H   0  0  0  0  0  0  0  0  0  0  0  0
   -6.0089   -1.3132    0.3835 H   0  0  0  0  0  0  0  0  0  0  0  0
   -5.4662    2.0363    3.0182 H   0  0  0  0  0  0  0  0  0  0  0  0
    0.2476   -0.7223   -4.0346 H   0  0  0  0  0  0  0  0  0  0  0  0
    1.3648   -1.5372   -1.9923 H   0  0  0  0  0  0  0  0  0  0  0  0
  1  2  1  0
  1  3  1  0
  3  4  1  0
  1  5  1  0
  5  6  1  0
  6  7  1  0
  7  8  1  0
  8  9  2  0
  8 10  1  0
 10 11  2  0
 11 12  1  0
 12 13  1  0
 13 14  2  0
 14 15  1  0
 15 16  2  0
 16 17  1  0
 16 18  1  0
 18 19  2  0
 19 20  1  0
 11 21  1  0
 21 22  1  0
 21 23  2  0
 23 24  1  0
 23 25  1  0
 25 26  2  0
 26 10  1  0
 19 13  1  0
  1 27  1  1
  2 28  1  0
  3 29  1  0
  3 30  1  0
  4 31  1  0
  5 32  1  0
  5 33  1  0
  7 34  1  0
 12 35  1  0
 14 36  1  0
 15 37  1  0
 18 38  1  0
 25 39  1  0
 26 40  1  0
M  END
</t>
  </si>
  <si>
    <t xml:space="preserve">CANIMM/1292</t>
  </si>
  <si>
    <t xml:space="preserve">NC1=CC=CC2=C1CN(C1CCC(=O)NC1=O)C2=O,
 NC1=CC=CC2=C1C(=O)N(C1CCC(=O)NC1=O)C2=O</t>
  </si>
  <si>
    <t xml:space="preserve">CANIMM/1251</t>
  </si>
  <si>
    <t xml:space="preserve">MHC-1</t>
  </si>
  <si>
    <t xml:space="preserve">CANIMM/320</t>
  </si>
  <si>
    <t xml:space="preserve">STAT3 activation, measured by evaluating pSTAT3Y705</t>
  </si>
  <si>
    <t xml:space="preserve">C1COCCN1C2=CC(=O)C3=C(O2)C(=CC=C3)C4=CC=CC5=C4SC6=CC=CC=C56</t>
  </si>
  <si>
    <t xml:space="preserve">
     RDKit          3D
 49 54  0  0  0  0  0  0  0  0999 V2000
   -3.4230   -0.7864   -0.0297 C   0  0  0  0  0  0  0  0  0  0  0  0
   -3.7483   -2.0973   -0.7523 C   0  0  0  0  0  0  0  0  0  0  0  0
   -4.6423   -2.8860    0.0092 O   0  0  0  0  0  0  0  0  0  0  0  0
   -4.0167   -3.2884    1.2121 C   0  0  0  0  0  0  0  0  0  0  0  0
   -3.7215   -2.0800    2.1052 C   0  0  0  0  0  0  0  0  0  0  0  0
   -2.9897   -1.0594    1.3453 N   0  0  0  0  0  0  0  0  0  0  0  0
   -2.0957   -0.1313    1.9943 C   0  0  0  0  0  0  0  0  0  0  0  0
   -2.2070    0.1622    3.3652 C   0  0  0  0  0  0  0  0  0  0  0  0
   -1.3189    1.0688    3.9451 C   0  0  0  0  0  0  0  0  0  0  0  0
   -1.4151    1.3340    5.1745 O   0  0  0  0  0  0  0  0  0  0  0  0
   -0.3317    1.6717    3.1502 C   0  0  0  0  0  0  0  0  0  0  0  0
   -0.2790    1.3341    1.7779 C   0  0  0  0  0  0  0  0  0  0  0  0
   -1.1496    0.4640    1.2722 O   0  0  0  0  0  0  0  0  0  0  0  0
    0.7044    1.9062    0.9486 C   0  0  0  0  0  0  0  0  0  0  0  0
    1.6250    2.8148    1.4931 C   0  0  0  0  0  0  0  0  0  0  0  0
    1.5687    3.1528    2.8476 C   0  0  0  0  0  0  0  0  0  0  0  0
    0.5978    2.5854    3.6768 C   0  0  0  0  0  0  0  0  0  0  0  0
    0.7810    1.5505   -0.4847 C   0  0  0  0  0  0  0  0  0  0  0  0
   -0.3037    1.8121   -1.3443 C   0  0  0  0  0  0  0  0  0  0  0  0
   -0.2403    1.4594   -2.7043 C   0  0  0  0  0  0  0  0  0  0  0  0
    0.9013    0.8324   -3.2280 C   0  0  0  0  0  0  0  0  0  0  0  0
    1.9787    0.5614   -2.3746 C   0  0  0  0  0  0  0  0  0  0  0  0
    1.9116    0.9230   -1.0275 C   0  0  0  0  0  0  0  0  0  0  0  0
    3.3245    0.4406   -0.2312 S   0  0  0  0  0  0  0  0  0  0  0  0
    4.0324   -0.2221   -1.6089 C   0  0  0  0  0  0  0  0  0  0  0  0
    5.2738   -0.8451   -1.7099 C   0  0  0  0  0  0  0  0  0  0  0  0
    5.6688   -1.3428   -2.9602 C   0  0  0  0  0  0  0  0  0  0  0  0
    4.8236   -1.2101   -4.0777 C   0  0  0  0  0  0  0  0  0  0  0  0
    3.5734   -0.5797   -3.9565 C   0  0  0  0  0  0  0  0  0  0  0  0
    3.1834   -0.0839   -2.7043 C   0  0  0  0  0  0  0  0  0  0  0  0
   -4.3308   -0.1456   -0.0016 H   0  0  0  0  0  0  0  0  0  0  0  0
   -2.6349   -0.2514   -0.6023 H   0  0  0  0  0  0  0  0  0  0  0  0
   -2.8151   -2.6571   -0.9895 H   0  0  0  0  0  0  0  0  0  0  0  0
   -4.2364   -1.8526   -1.7204 H   0  0  0  0  0  0  0  0  0  0  0  0
   -3.0804   -3.8600    1.0089 H   0  0  0  0  0  0  0  0  0  0  0  0
   -4.7027   -3.9727    1.7557 H   0  0  0  0  0  0  0  0  0  0  0  0
   -3.1189   -2.4287    2.9735 H   0  0  0  0  0  0  0  0  0  0  0  0
   -4.6758   -1.6477    2.4755 H   0  0  0  0  0  0  0  0  0  0  0  0
   -2.9806   -0.2877    3.9737 H   0  0  0  0  0  0  0  0  0  0  0  0
    2.3836    3.2673    0.8649 H   0  0  0  0  0  0  0  0  0  0  0  0
    2.2822    3.8565    3.2565 H   0  0  0  0  0  0  0  0  0  0  0  0
    0.5776    2.8606    4.7243 H   0  0  0  0  0  0  0  0  0  0  0  0
   -1.1976    2.2928   -0.9639 H   0  0  0  0  0  0  0  0  0  0  0  0
   -1.0818    1.6701   -3.3522 H   0  0  0  0  0  0  0  0  0  0  0  0
    0.9292    0.5610   -4.2751 H   0  0  0  0  0  0  0  0  0  0  0  0
    5.9168   -0.9465   -0.8459 H   0  0  0  0  0  0  0  0  0  0  0  0
    6.6281   -1.8328   -3.0650 H   0  0  0  0  0  0  0  0  0  0  0  0
    5.1384   -1.5988   -5.0375 H   0  0  0  0  0  0  0  0  0  0  0  0
    2.9332   -0.4877   -4.8235 H   0  0  0  0  0  0  0  0  0  0  0  0
  1  2  1  0
  2  3  1  0
  3  4  1  0
  4  5  1  0
  5  6  1  0
  6  7  1  0
  7  8  2  0
  8  9  1  0
  9 10  2  0
  9 11  1  0
 11 12  2  0
 12 13  1  0
 12 14  1  0
 14 15  2  0
 15 16  1  0
 16 17  2  0
 14 18  1  0
 18 19  2  0
 19 20  1  0
 20 21  2  0
 21 22  1  0
 22 23  2  0
 23 24  1  0
 24 25  1  0
 25 26  2  0
 26 27  1  0
 27 28  2  0
 28 29  1  0
 29 30  2  0
  6  1  1  0
 13  7  1  0
 17 11  1  0
 23 18  1  0
 30 22  1  0
 30 25  1  0
  1 31  1  0
  1 32  1  0
  2 33  1  0
  2 34  1  0
  4 35  1  0
  4 36  1  0
  5 37  1  0
  5 38  1  0
  8 39  1  0
 15 40  1  0
 16 41  1  0
 17 42  1  0
 19 43  1  0
 20 44  1  0
 21 45  1  0
 26 46  1  0
 27 47  1  0
 28 48  1  0
 29 49  1  0
M  END
</t>
  </si>
  <si>
    <t xml:space="preserve">CANIMM/808</t>
  </si>
  <si>
    <t xml:space="preserve">CANIMM/1504</t>
  </si>
  <si>
    <t xml:space="preserve">Phospho-ERK</t>
  </si>
  <si>
    <t xml:space="preserve">CC1=CC=C(C=C1)C1=CC(=NN1C1=CC=C(C=C1)S(N)(=O)=O)C(F)(F)F,
 CCN(CC)CCNC(=O)C1=C(C)NC(\C=C2/C(=O)NC3=C2C=C(F)C=C3)=C1C</t>
  </si>
  <si>
    <t xml:space="preserve">CANIMM/441</t>
  </si>
  <si>
    <t xml:space="preserve">CANIMM/399</t>
  </si>
  <si>
    <t xml:space="preserve">CANIMM/900</t>
  </si>
  <si>
    <t xml:space="preserve">MHC Class I molecules (HLA-A,B,C), β2
 microblobulin, MHC Class II molecules (HLA-D,R)</t>
  </si>
  <si>
    <t xml:space="preserve">CANIMM/1969</t>
  </si>
  <si>
    <t xml:space="preserve">peripheral CD4+CD25− T effector (Teff) cells proliferation IFN-γ</t>
  </si>
  <si>
    <t xml:space="preserve">CANIMM/660</t>
  </si>
  <si>
    <t xml:space="preserve">CANIMM/1950</t>
  </si>
  <si>
    <t xml:space="preserve">IFN-y-inducible PD-L1 surface expression STAT1</t>
  </si>
  <si>
    <t xml:space="preserve">C\C=C1/NC(=O)[C@H]2CSSCC\C=C\[C@H](CC(=O)N[C@H](C(C)C)C(=O)N2)OC(=O)[C@@H](NC1=O)C(C)C</t>
  </si>
  <si>
    <t xml:space="preserve">
     RDKit          3D
 72 73  0  0  0  0  0  0  0  0999 V2000
    1.6385   -4.1704    2.5395 C   0  0  0  0  0  0  0  0  0  0  0  0
    2.4819   -3.0642    1.9876 C   0  0  0  0  0  0  0  0  0  0  0  0
    2.0711   -2.1120    1.1207 C   0  0  0  0  0  0  0  0  0  0  0  0
    0.7142   -2.0028    0.6226 N   0  0  0  0  0  0  0  0  0  0  0  0
   -0.4797   -2.6093    1.1436 C   0  0  0  0  0  0  0  0  0  0  0  0
   -0.9660   -3.5996    0.5343 O   0  0  0  0  0  0  0  0  0  0  0  0
   -1.2359   -2.0577    2.3362 C   0  0  1  0  0  0  0  0  0  0  0  0
   -0.5528   -0.9265    3.1363 C   0  0  0  0  0  0  0  0  0  0  0  0
   -0.3805    0.6311    2.2115 S   0  0  0  0  0  0  0  0  0  0  0  0
   -2.1158    1.5941    3.0183 S   0  0  0  0  0  0  0  0  0  0  0  0
   -1.2371    3.1273    3.4881 C   0  0  0  0  0  0  0  0  0  0  0  0
   -1.4807    4.2640    2.4778 C   0  0  0  0  0  0  0  0  0  0  0  0
   -1.1484    3.9038    1.0484 C   0  0  0  0  0  0  0  0  0  0  0  0
    0.0535    3.4155    0.7081 C   0  0  0  0  0  0  0  0  0  0  0  0
    0.4492    2.9827   -0.6893 C   0  0  2  0  0  0  0  0  0  0  0  0
   -0.3496    1.7505   -1.2116 C   0  0  0  0  0  0  0  0  0  0  0  0
   -1.8490    1.9037   -1.2275 C   0  0  0  0  0  0  0  0  0  0  0  0
   -2.3449    2.8400   -1.9096 O   0  0  0  0  0  0  0  0  0  0  0  0
   -2.7396    1.0227   -0.5091 N   0  0  0  0  0  0  0  0  0  0  0  0
   -2.4902   -0.4035   -0.2110 C   0  0  2  0  0  0  0  0  0  0  0  0
   -2.9193   -1.3201   -1.3916 C   0  0  0  0  0  0  0  0  0  0  0  0
   -4.3723   -1.0928   -1.8418 C   0  0  0  0  0  0  0  0  0  0  0  0
   -1.9719   -1.1728   -2.5904 C   0  0  0  0  0  0  0  0  0  0  0  0
   -3.1929   -0.8102    1.0733 C   0  0  0  0  0  0  0  0  0  0  0  0
   -4.3534   -0.3658    1.2879 O   0  0  0  0  0  0  0  0  0  0  0  0
   -2.6465   -1.7530    2.0242 N   0  0  0  0  0  0  0  0  0  0  0  0
    1.8398    2.6463   -0.5982 O   0  0  0  0  0  0  0  0  0  0  0  0
    2.5642    1.9700   -1.5815 C   0  0  0  0  0  0  0  0  0  0  0  0
    2.5910    2.4333   -2.7527 O   0  0  0  0  0  0  0  0  0  0  0  0
    3.3479    0.7194   -1.1935 C   0  0  1  0  0  0  0  0  0  0  0  0
    2.6546    0.0287   -0.0875 N   0  0  0  0  0  0  0  0  0  0  0  0
    3.0858   -1.1919    0.5288 C   0  0  0  0  0  0  0  0  0  0  0  0
    4.3137   -1.4804    0.5550 O   0  0  0  0  0  0  0  0  0  0  0  0
    3.5884   -0.2621   -2.3863 C   0  0  0  0  0  0  0  0  0  0  0  0
    2.2941   -0.6694   -3.1080 C   0  0  0  0  0  0  0  0  0  0  0  0
    4.6289    0.2673   -3.3861 C   0  0  0  0  0  0  0  0  0  0  0  0
    2.2826   -4.8798    3.0994 H   0  0  0  0  0  0  0  0  0  0  0  0
    0.8939   -3.7675    3.2508 H   0  0  0  0  0  0  0  0  0  0  0  0
    1.1485   -4.7341    1.7207 H   0  0  0  0  0  0  0  0  0  0  0  0
    3.5231   -3.0848    2.2874 H   0  0  0  0  0  0  0  0  0  0  0  0
    0.6134   -1.6124   -0.3389 H   0  0  0  0  0  0  0  0  0  0  0  0
   -1.2610   -2.9085    3.0525 H   0  0  0  0  0  0  0  0  0  0  0  0
   -1.1129   -0.7495    4.0785 H   0  0  0  0  0  0  0  0  0  0  0  0
    0.4651   -1.2559    3.4324 H   0  0  0  0  0  0  0  0  0  0  0  0
   -1.6269    3.4506    4.4762 H   0  0  0  0  0  0  0  0  0  0  0  0
   -0.1502    2.9473    3.6206 H   0  0  0  0  0  0  0  0  0  0  0  0
   -0.8695    5.1430    2.7755 H   0  0  0  0  0  0  0  0  0  0  0  0
   -2.5492    4.5666    2.5285 H   0  0  0  0  0  0  0  0  0  0  0  0
   -1.9106    4.0626    0.2965 H   0  0  0  0  0  0  0  0  0  0  0  0
    0.8047    3.3210    1.4885 H   0  0  0  0  0  0  0  0  0  0  0  0
    0.3232    3.8354   -1.3914 H   0  0  0  0  0  0  0  0  0  0  0  0
   -0.0379    1.5444   -2.2576 H   0  0  0  0  0  0  0  0  0  0  0  0
   -0.0534    0.8722   -0.6330 H   0  0  0  0  0  0  0  0  0  0  0  0
   -3.7220    1.3674   -0.4064 H   0  0  0  0  0  0  0  0  0  0  0  0
   -1.4258   -0.5613   -0.0479 H   0  0  0  0  0  0  0  0  0  0  0  0
   -2.8389   -2.3762   -1.0508 H   0  0  0  0  0  0  0  0  0  0  0  0
   -5.0771   -1.2743   -1.0047 H   0  0  0  0  0  0  0  0  0  0  0  0
   -4.5155   -0.0597   -2.2247 H   0  0  0  0  0  0  0  0  0  0  0  0
   -4.6333   -1.8041   -2.6538 H   0  0  0  0  0  0  0  0  0  0  0  0
   -2.2167   -1.9320   -3.3630 H   0  0  0  0  0  0  0  0  0  0  0  0
   -2.0632   -0.1665   -3.0493 H   0  0  0  0  0  0  0  0  0  0  0  0
   -0.9204   -1.3362   -2.2771 H   0  0  0  0  0  0  0  0  0  0  0  0
   -3.3443   -2.1765    2.6768 H   0  0  0  0  0  0  0  0  0  0  0  0
    4.3363    1.0538   -0.8107 H   0  0  0  0  0  0  0  0  0  0  0  0
    1.8116    0.4547    0.3453 H   0  0  0  0  0  0  0  0  0  0  0  0
    4.0276   -1.1957   -1.9765 H   0  0  0  0  0  0  0  0  0  0  0  0
    1.8501    0.1821   -3.6629 H   0  0  0  0  0  0  0  0  0  0  0  0
    2.5076   -1.4822   -3.8336 H   0  0  0  0  0  0  0  0  0  0  0  0
    1.5493   -1.0476   -2.3821 H   0  0  0  0  0  0  0  0  0  0  0  0
    4.2371    1.1121   -3.9873 H   0  0  0  0  0  0  0  0  0  0  0  0
    5.5461    0.5975   -2.8536 H   0  0  0  0  0  0  0  0  0  0  0  0
    4.9184   -0.5417   -4.0905 H   0  0  0  0  0  0  0  0  0  0  0  0
  1  2  1  0
  2  3  2  0
  3  4  1  0
  4  5  1  0
  5  6  2  0
  5  7  1  0
  7  8  1  0
  8  9  1  0
  9 10  1  0
 10 11  1  0
 11 12  1  0
 12 13  1  0
 13 14  2  0
 14 15  1  0
 15 16  1  0
 16 17  1  0
 17 18  2  0
 17 19  1  0
 19 20  1  0
 20 21  1  0
 21 22  1  0
 21 23  1  0
 20 24  1  0
 24 25  2  0
 24 26  1  0
 15 27  1  0
 27 28  1  0
 28 29  2  0
 28 30  1  0
 30 31  1  0
 31 32  1  0
 32 33  2  0
 30 34  1  0
 34 35  1  0
 34 36  1  0
 32  3  1  0
 26  7  1  0
  1 37  1  0
  1 38  1  0
  1 39  1  0
  2 40  1  0
  4 41  1  0
  7 42  1  1
  8 43  1  0
  8 44  1  0
 11 45  1  0
 11 46  1  0
 12 47  1  0
 12 48  1  0
 13 49  1  0
 14 50  1  0
 15 51  1  6
 16 52  1  0
 16 53  1  0
 19 54  1  0
 20 55  1  1
 21 56  1  0
 22 57  1  0
 22 58  1  0
 22 59  1  0
 23 60  1  0
 23 61  1  0
 23 62  1  0
 26 63  1  0
 30 64  1  1
 31 65  1  0
 34 66  1  0
 35 67  1  0
 35 68  1  0
 35 69  1  0
 36 70  1  0
 36 71  1  0
 36 72  1  0
M  END
</t>
  </si>
  <si>
    <t xml:space="preserve">CANIMM/1468</t>
  </si>
  <si>
    <t xml:space="preserve">CD8 and CD4 cells that produce IFNγ IFNγ</t>
  </si>
  <si>
    <t xml:space="preserve">CANIMM/1627</t>
  </si>
  <si>
    <t xml:space="preserve">EpCAM+ cells, CD45+ immune cells, including both CD4+ and CD8+ cells, CD8+ T cell migration into the juxtatumoral compartment</t>
  </si>
  <si>
    <t xml:space="preserve">CANIMM/711</t>
  </si>
  <si>
    <t xml:space="preserve">CD86, MHCII expression</t>
  </si>
  <si>
    <t xml:space="preserve">PD-L1 expression</t>
  </si>
  <si>
    <t xml:space="preserve">CC[C@H](C)[C@H]1C(=O)N2CCCC[C@@H]2C(=O)N[C@H](C(=O)N[C@H](C(=O)N1)CC3=CN(C4=CC=CC=C43)OC)CCCCCC(=O)CC</t>
  </si>
  <si>
    <t xml:space="preserve">
     RDKit          3D
 94 97  0  0  0  0  0  0  0  0999 V2000
   -6.3762   -1.8281    1.4753 C   0  0  0  0  0  0  0  0  0  0  0  0
   -4.9891   -2.4154    1.2092 C   0  0  0  0  0  0  0  0  0  0  0  0
   -4.5131   -2.1851   -0.2492 C   0  0  2  0  0  0  0  0  0  0  0  0
   -5.2434   -3.1133   -1.2398 C   0  0  0  0  0  0  0  0  0  0  0  0
   -2.9590   -2.2708   -0.3826 C   0  0  1  0  0  0  0  0  0  0  0  0
   -2.3812   -3.6650   -0.2210 C   0  0  0  0  0  0  0  0  0  0  0  0
   -3.0177   -4.5481    0.4120 O   0  0  0  0  0  0  0  0  0  0  0  0
   -1.0738   -3.9924   -0.7306 N   0  0  0  0  0  0  0  0  0  0  0  0
   -0.9435   -5.1758   -1.5881 C   0  0  0  0  0  0  0  0  0  0  0  0
    0.1310   -6.1219   -1.0408 C   0  0  0  0  0  0  0  0  0  0  0  0
    1.3555   -5.3838   -0.4653 C   0  0  0  0  0  0  0  0  0  0  0  0
    1.4103   -3.9012   -0.8659 C   0  0  0  0  0  0  0  0  0  0  0  0
    0.1158   -3.1466   -0.4667 C   0  0  2  0  0  0  0  0  0  0  0  0
    0.1829   -2.7417    0.9940 C   0  0  0  0  0  0  0  0  0  0  0  0
   -0.0833   -3.6132    1.8654 O   0  0  0  0  0  0  0  0  0  0  0  0
    0.5457   -1.4175    1.4456 N   0  0  0  0  0  0  0  0  0  0  0  0
    1.1145   -0.3047    0.6600 C   0  0  2  0  0  0  0  0  0  0  0  0
    0.1101    0.2425   -0.3263 C   0  0  0  0  0  0  0  0  0  0  0  0
    0.4550    0.5000   -1.5119 O   0  0  0  0  0  0  0  0  0  0  0  0
   -1.2359    0.5009    0.0987 N   0  0  0  0  0  0  0  0  0  0  0  0
   -2.3529    0.7171   -0.8293 C   0  0  2  0  0  0  0  0  0  0  0  0
   -2.3390   -0.3170   -1.9411 C   0  0  0  0  0  0  0  0  0  0  0  0
   -2.0893    0.0428   -3.1251 O   0  0  0  0  0  0  0  0  0  0  0  0
   -2.5491   -1.7156   -1.6784 N   0  0  0  0  0  0  0  0  0  0  0  0
   -2.3385    2.1629   -1.3695 C   0  0  0  0  0  0  0  0  0  0  0  0
   -2.5326    3.1731   -0.2715 C   0  0  0  0  0  0  0  0  0  0  0  0
   -3.6240    3.2474    0.5823 C   0  0  0  0  0  0  0  0  0  0  0  0
   -3.5371    4.3385    1.3743 N   0  0  0  0  0  0  0  0  0  0  0  0
   -2.3919    4.9821    1.0232 C   0  0  0  0  0  0  0  0  0  0  0  0
   -1.8441    6.1807    1.5111 C   0  0  0  0  0  0  0  0  0  0  0  0
   -0.6437    6.6477    0.9458 C   0  0  0  0  0  0  0  0  0  0  0  0
   -0.0097    5.9294   -0.0864 C   0  0  0  0  0  0  0  0  0  0  0  0
   -0.5681    4.7328   -0.5656 C   0  0  0  0  0  0  0  0  0  0  0  0
   -1.7592    4.2850    0.0124 C   0  0  0  0  0  0  0  0  0  0  0  0
   -4.5211    4.6536    2.3006 O   0  0  0  0  0  0  0  0  0  0  0  0
   -4.5132    5.7981    3.1437 C   0  0  0  0  0  0  0  0  0  0  0  0
    2.4646   -0.7043    0.0225 C   0  0  0  0  0  0  0  0  0  0  0  0
    3.3803    0.5070   -0.2186 C   0  0  0  0  0  0  0  0  0  0  0  0
    4.6952    0.0741   -0.8823 C   0  0  0  0  0  0  0  0  0  0  0  0
    5.5731    1.2664   -1.3032 C   0  0  0  0  0  0  0  0  0  0  0  0
    6.0906    2.1153   -0.1305 C   0  0  0  0  0  0  0  0  0  0  0  0
    6.8617    1.3145    0.8910 C   0  0  0  0  0  0  0  0  0  0  0  0
    6.4812    1.3102    2.0515 O   0  0  0  0  0  0  0  0  0  0  0  0
    8.1185    0.5631    0.5272 C   0  0  0  0  0  0  0  0  0  0  0  0
    9.2441    1.5141    0.1299 C   0  0  0  0  0  0  0  0  0  0  0  0
   -7.1451   -2.3592    0.8786 H   0  0  0  0  0  0  0  0  0  0  0  0
   -6.6284   -1.9468    2.5501 H   0  0  0  0  0  0  0  0  0  0  0  0
   -6.3930   -0.7450    1.2292 H   0  0  0  0  0  0  0  0  0  0  0  0
   -5.0160   -3.4998    1.4508 H   0  0  0  0  0  0  0  0  0  0  0  0
   -4.2828   -1.9323    1.9167 H   0  0  0  0  0  0  0  0  0  0  0  0
   -4.7977   -1.1461   -0.5270 H   0  0  0  0  0  0  0  0  0  0  0  0
   -6.3273   -2.8760   -1.2555 H   0  0  0  0  0  0  0  0  0  0  0  0
   -4.8605   -2.9628   -2.2702 H   0  0  0  0  0  0  0  0  0  0  0  0
   -5.1193   -4.1816   -0.9664 H   0  0  0  0  0  0  0  0  0  0  0  0
   -2.5072   -1.6723    0.4291 H   0  0  0  0  0  0  0  0  0  0  0  0
   -0.6635   -4.8472   -2.6124 H   0  0  0  0  0  0  0  0  0  0  0  0
   -1.9068   -5.7236   -1.6776 H   0  0  0  0  0  0  0  0  0  0  0  0
   -0.3168   -6.7561   -0.2428 H   0  0  0  0  0  0  0  0  0  0  0  0
    0.4528   -6.8021   -1.8619 H   0  0  0  0  0  0  0  0  0  0  0  0
    2.2842   -5.8860   -0.8092 H   0  0  0  0  0  0  0  0  0  0  0  0
    1.3385   -5.4551    0.6437 H   0  0  0  0  0  0  0  0  0  0  0  0
    2.3081   -3.4470   -0.3964 H   0  0  0  0  0  0  0  0  0  0  0  0
    1.5464   -3.8315   -1.9674 H   0  0  0  0  0  0  0  0  0  0  0  0
    0.0398   -2.2428   -1.0985 H   0  0  0  0  0  0  0  0  0  0  0  0
    0.4698   -1.2530    2.4737 H   0  0  0  0  0  0  0  0  0  0  0  0
    1.3175    0.5248    1.3753 H   0  0  0  0  0  0  0  0  0  0  0  0
   -1.4624    0.3873    1.1108 H   0  0  0  0  0  0  0  0  0  0  0  0
   -3.3001    0.5829   -0.2699 H   0  0  0  0  0  0  0  0  0  0  0  0
   -2.5032   -2.3661   -2.4985 H   0  0  0  0  0  0  0  0  0  0  0  0
   -1.3888    2.3533   -1.9098 H   0  0  0  0  0  0  0  0  0  0  0  0
   -3.1670    2.2933   -2.0976 H   0  0  0  0  0  0  0  0  0  0  0  0
   -4.4553    2.5542    0.6037 H   0  0  0  0  0  0  0  0  0  0  0  0
   -2.2957    6.7636    2.2922 H   0  0  0  0  0  0  0  0  0  0  0  0
   -0.2034    7.5700    1.3044 H   0  0  0  0  0  0  0  0  0  0  0  0
    0.9113    6.3042   -0.5141 H   0  0  0  0  0  0  0  0  0  0  0  0
   -0.0781    4.1837   -1.3588 H   0  0  0  0  0  0  0  0  0  0  0  0
   -4.5437    6.7232    2.5309 H   0  0  0  0  0  0  0  0  0  0  0  0
   -5.4253    5.7788    3.7751 H   0  0  0  0  0  0  0  0  0  0  0  0
   -3.6286    5.7697    3.8154 H   0  0  0  0  0  0  0  0  0  0  0  0
    2.9941   -1.4071    0.7039 H   0  0  0  0  0  0  0  0  0  0  0  0
    2.2905   -1.2229   -0.9438 H   0  0  0  0  0  0  0  0  0  0  0  0
    3.6012    0.9890    0.7573 H   0  0  0  0  0  0  0  0  0  0  0  0
    2.8605    1.2444   -0.8678 H   0  0  0  0  0  0  0  0  0  0  0  0
    5.2597   -0.5983   -0.2010 H   0  0  0  0  0  0  0  0  0  0  0  0
    4.4605   -0.5106   -1.7985 H   0  0  0  0  0  0  0  0  0  0  0  0
    6.4402    0.8864   -1.8889 H   0  0  0  0  0  0  0  0  0  0  0  0
    4.9920    1.9197   -1.9902 H   0  0  0  0  0  0  0  0  0  0  0  0
    6.7489    2.9149   -0.5313 H   0  0  0  0  0  0  0  0  0  0  0  0
    5.2360    2.6303    0.3569 H   0  0  0  0  0  0  0  0  0  0  0  0
    8.4558   -0.0445    1.3967 H   0  0  0  0  0  0  0  0  0  0  0  0
    7.9173   -0.1401   -0.3113 H   0  0  0  0  0  0  0  0  0  0  0  0
    9.4106    2.2745    0.9257 H   0  0  0  0  0  0  0  0  0  0  0  0
    8.9955    2.0298   -0.8246 H   0  0  0  0  0  0  0  0  0  0  0  0
   10.1843    0.9401   -0.0145 H   0  0  0  0  0  0  0  0  0  0  0  0
  1  2  1  0
  2  3  1  0
  3  4  1  0
  3  5  1  0
  5  6  1  0
  6  7  2  0
  6  8  1  0
  8  9  1  0
  9 10  1  0
 10 11  1  0
 11 12  1  0
 12 13  1  0
 13 14  1  0
 14 15  2  0
 14 16  1  0
 16 17  1  0
 17 18  1  0
 18 19  2  0
 18 20  1  0
 20 21  1  0
 21 22  1  0
 22 23  2  0
 22 24  1  0
 21 25  1  0
 25 26  1  0
 26 27  2  0
 27 28  1  0
 28 29  1  0
 29 30  2  0
 30 31  1  0
 31 32  2  0
 32 33  1  0
 33 34  2  0
 28 35  1  0
 35 36  1  0
 17 37  1  0
 37 38  1  0
 38 39  1  0
 39 40  1  0
 40 41  1  0
 41 42  1  0
 42 43  2  0
 42 44  1  0
 44 45  1  0
 24  5  1  0
 13  8  1  0
 34 26  1  0
 34 29  1  0
  1 46  1  0
  1 47  1  0
  1 48  1  0
  2 49  1  0
  2 50  1  0
  3 51  1  6
  4 52  1  0
  4 53  1  0
  4 54  1  0
  5 55  1  1
  9 56  1  0
  9 57  1  0
 10 58  1  0
 10 59  1  0
 11 60  1  0
 11 61  1  0
 12 62  1  0
 12 63  1  0
 13 64  1  6
 16 65  1  0
 17 66  1  1
 20 67  1  0
 21 68  1  1
 24 69  1  0
 25 70  1  0
 25 71  1  0
 27 72  1  0
 30 73  1  0
 31 74  1  0
 32 75  1  0
 33 76  1  0
 36 77  1  0
 36 78  1  0
 36 79  1  0
 37 80  1  0
 37 81  1  0
 38 82  1  0
 38 83  1  0
 39 84  1  0
 39 85  1  0
 40 86  1  0
 40 87  1  0
 41 88  1  0
 41 89  1  0
 44 90  1  0
 44 91  1  0
 45 92  1  0
 45 93  1  0
 45 94  1  0
M  END
</t>
  </si>
  <si>
    <t xml:space="preserve">CANIMM/801</t>
  </si>
  <si>
    <t xml:space="preserve">HLA-DR expression,HLA-ABC</t>
  </si>
  <si>
    <t xml:space="preserve">CANIMM/265</t>
  </si>
  <si>
    <t xml:space="preserve">proangiogenic chemokine IL-8 (CXCL-8)</t>
  </si>
  <si>
    <t xml:space="preserve">CC(C)[C@H](C(=O)NC1=CC=C(C=C1)C(=O)NO)C1=CC=CC=C1</t>
  </si>
  <si>
    <t xml:space="preserve">
     RDKit          3D
 43 44  0  0  0  0  0  0  0  0999 V2000
   -2.0880    3.2941    0.4904 C   0  0  0  0  0  0  0  0  0  0  0  0
   -2.6137    1.9308    0.0097 C   0  0  0  0  0  0  0  0  0  0  0  0
   -4.1490    1.9809   -0.0701 C   0  0  0  0  0  0  0  0  0  0  0  0
   -2.1393    0.7768    0.9451 C   0  0  2  0  0  0  0  0  0  0  0  0
   -0.6382    0.7283    1.1322 C   0  0  0  0  0  0  0  0  0  0  0  0
   -0.1719    0.7310    2.3042 O   0  0  0  0  0  0  0  0  0  0  0  0
    0.2540    0.6786    0.0054 N   0  0  0  0  0  0  0  0  0  0  0  0
    1.6219    0.2447    0.0903 C   0  0  0  0  0  0  0  0  0  0  0  0
    2.0169   -0.7610    0.9881 C   0  0  0  0  0  0  0  0  0  0  0  0
    3.3483   -1.1841    1.0346 C   0  0  0  0  0  0  0  0  0  0  0  0
    4.3076   -0.6264    0.1711 C   0  0  0  0  0  0  0  0  0  0  0  0
    3.9058    0.3729   -0.7335 C   0  0  0  0  0  0  0  0  0  0  0  0
    2.5738    0.7947   -0.7787 C   0  0  0  0  0  0  0  0  0  0  0  0
    5.7176   -1.0826    0.2372 C   0  0  0  0  0  0  0  0  0  0  0  0
    6.1472   -1.6213    1.2935 O   0  0  0  0  0  0  0  0  0  0  0  0
    6.6023   -0.9400   -0.8808 N   0  0  0  0  0  0  0  0  0  0  0  0
    7.9112   -1.2676   -0.7621 O   0  0  0  0  0  0  0  0  0  0  0  0
   -2.6318   -0.5903    0.4979 C   0  0  0  0  0  0  0  0  0  0  0  0
   -2.3654   -1.0797   -0.7968 C   0  0  0  0  0  0  0  0  0  0  0  0
   -2.8139   -2.3465   -1.1818 C   0  0  0  0  0  0  0  0  0  0  0  0
   -3.5270   -3.1412   -0.2821 C   0  0  0  0  0  0  0  0  0  0  0  0
   -3.7912   -2.6717    1.0060 C   0  0  0  0  0  0  0  0  0  0  0  0
   -3.3450   -1.4058    1.3969 C   0  0  0  0  0  0  0  0  0  0  0  0
   -0.9788    3.3219    0.4540 H   0  0  0  0  0  0  0  0  0  0  0  0
   -2.4626    4.1064   -0.1687 H   0  0  0  0  0  0  0  0  0  0  0  0
   -2.4195    3.4970    1.5314 H   0  0  0  0  0  0  0  0  0  0  0  0
   -2.2355    1.7699   -1.0216 H   0  0  0  0  0  0  0  0  0  0  0  0
   -4.5499    1.0414   -0.5050 H   0  0  0  0  0  0  0  0  0  0  0  0
   -4.4743    2.8170   -0.7253 H   0  0  0  0  0  0  0  0  0  0  0  0
   -4.5898    2.1259    0.9397 H   0  0  0  0  0  0  0  0  0  0  0  0
   -2.5796    0.9955    1.9455 H   0  0  0  0  0  0  0  0  0  0  0  0
   -0.0781    1.0486   -0.9120 H   0  0  0  0  0  0  0  0  0  0  0  0
    1.2946   -1.2387    1.6367 H   0  0  0  0  0  0  0  0  0  0  0  0
    3.6238   -1.9631    1.7348 H   0  0  0  0  0  0  0  0  0  0  0  0
    4.6183    0.8493   -1.3929 H   0  0  0  0  0  0  0  0  0  0  0  0
    2.2851    1.5651   -1.4828 H   0  0  0  0  0  0  0  0  0  0  0  0
    6.2424   -0.6558   -1.8183 H   0  0  0  0  0  0  0  0  0  0  0  0
    8.3636   -0.4197   -0.5194 H   0  0  0  0  0  0  0  0  0  0  0  0
   -1.8137   -0.4866   -1.5124 H   0  0  0  0  0  0  0  0  0  0  0  0
   -2.6071   -2.7128   -2.1790 H   0  0  0  0  0  0  0  0  0  0  0  0
   -3.8728   -4.1219   -0.5824 H   0  0  0  0  0  0  0  0  0  0  0  0
   -4.3411   -3.2900    1.7038 H   0  0  0  0  0  0  0  0  0  0  0  0
   -3.5572   -1.0637    2.4021 H   0  0  0  0  0  0  0  0  0  0  0  0
  1  2  1  0
  2  3  1  0
  2  4  1  0
  4  5  1  0
  5  6  2  0
  5  7  1  0
  7  8  1  0
  8  9  2  0
  9 10  1  0
 10 11  2  0
 11 12  1  0
 12 13  2  0
 11 14  1  0
 14 15  2  0
 14 16  1  0
 16 17  1  0
  4 18  1  0
 18 19  2  0
 19 20  1  0
 20 21  2  0
 21 22  1  0
 22 23  2  0
 13  8  1  0
 23 18  1  0
  1 24  1  0
  1 25  1  0
  1 26  1  0
  2 27  1  0
  3 28  1  0
  3 29  1  0
  3 30  1  0
  4 31  1  1
  7 32  1  0
  9 33  1  0
 10 34  1  0
 12 35  1  0
 13 36  1  0
 16 37  1  0
 17 38  1  0
 19 39  1  0
 20 40  1  0
 21 41  1  0
 22 42  1  0
 23 43  1  0
M  END
</t>
  </si>
  <si>
    <t xml:space="preserve">CANIMM/880</t>
  </si>
  <si>
    <t xml:space="preserve">MHC class I</t>
  </si>
  <si>
    <t xml:space="preserve">CANIMM/1601</t>
  </si>
  <si>
    <t xml:space="preserve">Cytotoxicity IFN-γ(IFN-γ-producing CD8+ T cells )</t>
  </si>
  <si>
    <t xml:space="preserve">CANIMM/1600</t>
  </si>
  <si>
    <t xml:space="preserve">Cytotoxicity</t>
  </si>
  <si>
    <t xml:space="preserve">CANIMM/400</t>
  </si>
  <si>
    <t xml:space="preserve">NC1=NC(=O)N(C=C1)[C@@H]1O[C@H](CO)[C@@H](O)C1(F)F</t>
  </si>
  <si>
    <t xml:space="preserve">
     RDKit          3D
 29 30  0  0  0  0  0  0  0  0999 V2000
    5.0191   -0.6092   -0.9339 N   0  0  0  0  0  0  0  0  0  0  0  0
    3.6589   -0.5083   -0.5121 C   0  0  0  0  0  0  0  0  0  0  0  0
    2.6632   -0.5186   -1.4329 N   0  0  0  0  0  0  0  0  0  0  0  0
    1.3571   -0.4254   -1.0697 C   0  0  0  0  0  0  0  0  0  0  0  0
    0.4770   -0.4219   -1.9712 O   0  0  0  0  0  0  0  0  0  0  0  0
    1.0120   -0.3291    0.2587 N   0  0  0  0  0  0  0  0  0  0  0  0
    2.0010   -0.2954    1.2042 C   0  0  0  0  0  0  0  0  0  0  0  0
    3.3418   -0.3907    0.8387 C   0  0  0  0  0  0  0  0  0  0  0  0
   -0.3918   -0.2029    0.7085 C   0  0  2  0  0  0  0  0  0  0  0  0
   -1.2598   -0.9837   -0.0803 O   0  0  0  0  0  0  0  0  0  0  0  0
   -2.5301   -0.3661   -0.0258 C   0  0  2  0  0  0  0  0  0  0  0  0
   -3.1856   -0.4143   -1.4111 C   0  0  0  0  0  0  0  0  0  0  0  0
   -2.3957    0.2617   -2.3507 O   0  0  0  0  0  0  0  0  0  0  0  0
   -2.3736    1.0765    0.4988 C   0  0  1  0  0  0  0  0  0  0  0  0
   -3.0559    1.2548    1.7187 O   0  0  0  0  0  0  0  0  0  0  0  0
   -0.8762    1.2389    0.6586 C   0  0  0  0  0  0  0  0  0  0  0  0
   -0.5380    1.9231    1.8158 F   0  0  0  0  0  0  0  0  0  0  0  0
   -0.3555    1.9068   -0.4391 F   0  0  0  0  0  0  0  0  0  0  0  0
    5.7991   -0.6003   -0.2392 H   0  0  0  0  0  0  0  0  0  0  0  0
    5.2499   -0.6940   -1.9487 H   0  0  0  0  0  0  0  0  0  0  0  0
    1.7579   -0.1941    2.2555 H   0  0  0  0  0  0  0  0  0  0  0  0
    4.1170   -0.3700    1.5943 H   0  0  0  0  0  0  0  0  0  0  0  0
   -0.4831   -0.5747    1.7569 H   0  0  0  0  0  0  0  0  0  0  0  0
   -3.1726   -0.9570    0.6650 H   0  0  0  0  0  0  0  0  0  0  0  0
   -4.1953    0.0517   -1.3594 H   0  0  0  0  0  0  0  0  0  0  0  0
   -3.3043   -1.4772   -1.7191 H   0  0  0  0  0  0  0  0  0  0  0  0
   -2.8767    0.1914   -3.2158 H   0  0  0  0  0  0  0  0  0  0  0  0
   -2.7617    1.8297   -0.2224 H   0  0  0  0  0  0  0  0  0  0  0  0
   -2.6981    0.5983    2.3731 H   0  0  0  0  0  0  0  0  0  0  0  0
  1  2  1  0
  2  3  2  0
  3  4  1  0
  4  5  2  0
  4  6  1  0
  6  7  1  0
  7  8  2  0
  6  9  1  0
  9 10  1  0
 10 11  1  0
 11 12  1  0
 12 13  1  0
 11 14  1  0
 14 15  1  0
 14 16  1  0
 16 17  1  0
 16 18  1  0
  8  2  1  0
 16  9  1  0
  1 19  1  0
  1 20  1  0
  7 21  1  0
  8 22  1  0
  9 23  1  1
 11 24  1  1
 12 25  1  0
 12 26  1  0
 13 27  1  0
 14 28  1  6
 15 29  1  0
M  END
</t>
  </si>
  <si>
    <t xml:space="preserve">CANIMM/1041</t>
  </si>
  <si>
    <t xml:space="preserve">HLA-A,B,C</t>
  </si>
  <si>
    <t xml:space="preserve">COC1=C(OCCCN2CCOCC2)C=C2C(NC3=CC(Cl)=C(F)C=C3)=NC=NC2=C1</t>
  </si>
  <si>
    <t xml:space="preserve">
     RDKit          3D
 55 58  0  0  0  0  0  0  0  0999 V2000
    1.2561   -4.7171   -0.1752 C   0  0  0  0  0  0  0  0  0  0  0  0
    1.0414   -3.3108   -0.2339 O   0  0  0  0  0  0  0  0  0  0  0  0
   -0.1987   -2.6852   -0.0278 C   0  0  0  0  0  0  0  0  0  0  0  0
   -0.2597   -1.2864   -0.1156 C   0  0  0  0  0  0  0  0  0  0  0  0
    0.9229   -0.5907   -0.4119 O   0  0  0  0  0  0  0  0  0  0  0  0
    1.0285    0.8278   -0.5146 C   0  0  0  0  0  0  0  0  0  0  0  0
    2.4712    1.2202   -0.8339 C   0  0  0  0  0  0  0  0  0  0  0  0
    3.4348    0.8105    0.2912 C   0  0  0  0  0  0  0  0  0  0  0  0
    4.7880    1.3617    0.0621 N   0  0  0  0  0  0  0  0  0  0  0  0
    5.4815    0.6611   -1.0441 C   0  0  0  0  0  0  0  0  0  0  0  0
    6.9932    0.9610   -1.0403 C   0  0  0  0  0  0  0  0  0  0  0  0
    7.2660    2.1292   -0.2955 O   0  0  0  0  0  0  0  0  0  0  0  0
    6.9839    1.8997    1.0739 C   0  0  0  0  0  0  0  0  0  0  0  0
    5.5895    1.2747    1.2967 C   0  0  0  0  0  0  0  0  0  0  0  0
   -1.4859   -0.6236    0.0899 C   0  0  0  0  0  0  0  0  0  0  0  0
   -2.6504   -1.3528    0.3926 C   0  0  0  0  0  0  0  0  0  0  0  0
   -3.9056   -0.7409    0.6073 C   0  0  0  0  0  0  0  0  0  0  0  0
   -4.0527    0.6897    0.6235 N   0  0  0  0  0  0  0  0  0  0  0  0
   -5.2554    1.3657    0.2167 C   0  0  0  0  0  0  0  0  0  0  0  0
   -5.5580    2.6247    0.7594 C   0  0  0  0  0  0  0  0  0  0  0  0
   -6.7125    3.3099    0.3634 C   0  0  0  0  0  0  0  0  0  0  0  0
   -7.0781    4.8771    1.0650 Cl  0  0  0  0  0  0  0  0  0  0  0  0
   -7.5680    2.7449   -0.5901 C   0  0  0  0  0  0  0  0  0  0  0  0
   -8.6883    3.4017   -0.9820 F   0  0  0  0  0  0  0  0  0  0  0  0
   -7.2640    1.5010   -1.1496 C   0  0  0  0  0  0  0  0  0  0  0  0
   -6.1117    0.8151   -0.7549 C   0  0  0  0  0  0  0  0  0  0  0  0
   -4.9902   -1.5232    0.8618 N   0  0  0  0  0  0  0  0  0  0  0  0
   -4.8984   -2.8756    0.9110 C   0  0  0  0  0  0  0  0  0  0  0  0
   -3.7026   -3.4839    0.7158 N   0  0  0  0  0  0  0  0  0  0  0  0
   -2.5822   -2.7605    0.4599 C   0  0  0  0  0  0  0  0  0  0  0  0
   -1.3658   -3.4173    0.2569 C   0  0  0  0  0  0  0  0  0  0  0  0
    2.3267   -4.9286   -0.3740 H   0  0  0  0  0  0  0  0  0  0  0  0
    0.6436   -5.2296   -0.9468 H   0  0  0  0  0  0  0  0  0  0  0  0
    0.9997   -5.1008    0.8349 H   0  0  0  0  0  0  0  0  0  0  0  0
    0.7122    1.3031    0.4397 H   0  0  0  0  0  0  0  0  0  0  0  0
    0.3705    1.1898   -1.3340 H   0  0  0  0  0  0  0  0  0  0  0  0
    2.5199    2.3219   -0.9746 H   0  0  0  0  0  0  0  0  0  0  0  0
    2.7651    0.7323   -1.7873 H   0  0  0  0  0  0  0  0  0  0  0  0
    3.4669   -0.2988    0.3862 H   0  0  0  0  0  0  0  0  0  0  0  0
    3.0242    1.2128    1.2449 H   0  0  0  0  0  0  0  0  0  0  0  0
    5.3347   -0.4412   -0.9832 H   0  0  0  0  0  0  0  0  0  0  0  0
    5.0624    1.0128   -2.0110 H   0  0  0  0  0  0  0  0  0  0  0  0
    7.5626    0.0923   -0.6352 H   0  0  0  0  0  0  0  0  0  0  0  0
    7.3428    1.1134   -2.0836 H   0  0  0  0  0  0  0  0  0  0  0  0
    7.0279    2.8780    1.5983 H   0  0  0  0  0  0  0  0  0  0  0  0
    7.7723    1.2562    1.5244 H   0  0  0  0  0  0  0  0  0  0  0  0
    5.0833    1.8197    2.1245 H   0  0  0  0  0  0  0  0  0  0  0  0
    5.7053    0.2105    1.6067 H   0  0  0  0  0  0  0  0  0  0  0  0
   -1.5284    0.4507   -0.0040 H   0  0  0  0  0  0  0  0  0  0  0  0
   -3.3017    1.2595    1.0739 H   0  0  0  0  0  0  0  0  0  0  0  0
   -4.8997    3.0682    1.4962 H   0  0  0  0  0  0  0  0  0  0  0  0
   -7.9183    1.0696   -1.8963 H   0  0  0  0  0  0  0  0  0  0  0  0
   -5.8820   -0.1333   -1.2224 H   0  0  0  0  0  0  0  0  0  0  0  0
   -5.7792   -3.4691    1.1136 H   0  0  0  0  0  0  0  0  0  0  0  0
   -1.3392   -4.4973    0.3194 H   0  0  0  0  0  0  0  0  0  0  0  0
  1  2  1  0
  2  3  1  0
  3  4  2  0
  4  5  1  0
  5  6  1  0
  6  7  1  0
  7  8  1  0
  8  9  1  0
  9 10  1  0
 10 11  1  0
 11 12  1  0
 12 13  1  0
 13 14  1  0
  4 15  1  0
 15 16  2  0
 16 17  1  0
 17 18  1  0
 18 19  1  0
 19 20  2  0
 20 21  1  0
 21 22  1  0
 21 23  2  0
 23 24  1  0
 23 25  1  0
 25 26  2  0
 17 27  2  0
 27 28  1  0
 28 29  2  0
 29 30  1  0
 30 31  2  0
 31  3  1  0
 14  9  1  0
 30 16  1  0
 26 19  1  0
  1 32  1  0
  1 33  1  0
  1 34  1  0
  6 35  1  0
  6 36  1  0
  7 37  1  0
  7 38  1  0
  8 39  1  0
  8 40  1  0
 10 41  1  0
 10 42  1  0
 11 43  1  0
 11 44  1  0
 13 45  1  0
 13 46  1  0
 14 47  1  0
 14 48  1  0
 15 49  1  0
 18 50  1  0
 20 51  1  0
 25 52  1  0
 26 53  1  0
 28 54  1  0
 31 55  1  0
M  END
</t>
  </si>
  <si>
    <t xml:space="preserve">CANIMM/1961</t>
  </si>
  <si>
    <t xml:space="preserve">NKG2D, NKp44 and NKp46 on NK cells IFN-γ MHC-I on tumor cells NKG2D ligands- ULBP1, ULBP2, MICA, on tumor cells,autophagy</t>
  </si>
  <si>
    <t xml:space="preserve">stat3 expression</t>
  </si>
  <si>
    <t xml:space="preserve">COCCOC1=CC2=C(C=C1OCCOC)C(NC1=CC(=CC=C1)C#C)=NC=N2</t>
  </si>
  <si>
    <t xml:space="preserve">
     RDKit          3D
 52 54  0  0  0  0  0  0  0  0999 V2000
   -2.7414    4.1250    1.8122 C   0  0  0  0  0  0  0  0  0  0  0  0
   -2.9180    2.7447    1.5851 O   0  0  0  0  0  0  0  0  0  0  0  0
   -3.7875    2.1894    2.5549 C   0  0  0  0  0  0  0  0  0  0  0  0
   -3.0003    1.4680    3.6530 C   0  0  0  0  0  0  0  0  0  0  0  0
   -2.3044    0.3368    3.1271 O   0  0  0  0  0  0  0  0  0  0  0  0
   -1.0884    0.3642    2.4219 C   0  0  0  0  0  0  0  0  0  0  0  0
   -0.2706    1.5092    2.3702 C   0  0  0  0  0  0  0  0  0  0  0  0
    0.9135    1.5008    1.6294 C   0  0  0  0  0  0  0  0  0  0  0  0
    1.3126    0.3363    0.9440 C   0  0  0  0  0  0  0  0  0  0  0  0
    0.5116   -0.8160    1.0199 C   0  0  0  0  0  0  0  0  0  0  0  0
   -0.6905   -0.8050    1.7541 C   0  0  0  0  0  0  0  0  0  0  0  0
   -1.5257   -1.9331    1.8459 O   0  0  0  0  0  0  0  0  0  0  0  0
   -1.3067   -3.1907    1.2048 C   0  0  0  0  0  0  0  0  0  0  0  0
   -1.6530   -3.1204   -0.2854 C   0  0  0  0  0  0  0  0  0  0  0  0
   -3.0166   -2.7782   -0.4583 O   0  0  0  0  0  0  0  0  0  0  0  0
   -3.7788   -3.9262   -0.7585 C   0  0  0  0  0  0  0  0  0  0  0  0
    2.4954    0.3931    0.1782 C   0  0  0  0  0  0  0  0  0  0  0  0
    2.9606   -0.7445   -0.5609 N   0  0  0  0  0  0  0  0  0  0  0  0
    3.2971   -0.7030   -1.9603 C   0  0  0  0  0  0  0  0  0  0  0  0
    2.9834    0.4142   -2.7653 C   0  0  0  0  0  0  0  0  0  0  0  0
    3.2851    0.4095   -4.1325 C   0  0  0  0  0  0  0  0  0  0  0  0
    3.8819   -0.7169   -4.7097 C   0  0  0  0  0  0  0  0  0  0  0  0
    4.1771   -1.8330   -3.9241 C   0  0  0  0  0  0  0  0  0  0  0  0
    3.8876   -1.8258   -2.5582 C   0  0  0  0  0  0  0  0  0  0  0  0
    2.9830    1.5597   -4.9425 C   0  0  0  0  0  0  0  0  0  0  0  0
    2.7354    2.5255   -5.6207 C   0  0  0  0  0  0  0  0  0  0  0  0
    3.2139    1.5477    0.1447 N   0  0  0  0  0  0  0  0  0  0  0  0
    2.8148    2.6508    0.8265 C   0  0  0  0  0  0  0  0  0  0  0  0
    1.6733    2.6242    1.5585 N   0  0  0  0  0  0  0  0  0  0  0  0
   -1.9924    4.5118    1.0894 H   0  0  0  0  0  0  0  0  0  0  0  0
   -2.3562    4.3211    2.8370 H   0  0  0  0  0  0  0  0  0  0  0  0
   -3.6910    4.6784    1.6390 H   0  0  0  0  0  0  0  0  0  0  0  0
   -4.4764    2.9351    3.0223 H   0  0  0  0  0  0  0  0  0  0  0  0
   -4.4385    1.4467    2.0473 H   0  0  0  0  0  0  0  0  0  0  0  0
   -3.7291    1.0984    4.4021 H   0  0  0  0  0  0  0  0  0  0  0  0
   -2.3201    2.1578    4.1899 H   0  0  0  0  0  0  0  0  0  0  0  0
   -0.5440    2.4148    2.8908 H   0  0  0  0  0  0  0  0  0  0  0  0
    0.8152   -1.7112    0.5017 H   0  0  0  0  0  0  0  0  0  0  0  0
   -1.9609   -3.9477    1.6879 H   0  0  0  0  0  0  0  0  0  0  0  0
   -0.2589   -3.5291    1.3514 H   0  0  0  0  0  0  0  0  0  0  0  0
   -1.0413   -2.3343   -0.7721 H   0  0  0  0  0  0  0  0  0  0  0  0
   -1.3591   -4.0798   -0.7752 H   0  0  0  0  0  0  0  0  0  0  0  0
   -3.4607   -4.3739   -1.7278 H   0  0  0  0  0  0  0  0  0  0  0  0
   -4.8437   -3.6298   -0.8626 H   0  0  0  0  0  0  0  0  0  0  0  0
   -3.7100   -4.6802    0.0561 H   0  0  0  0  0  0  0  0  0  0  0  0
    3.0354   -1.6569   -0.0577 H   0  0  0  0  0  0  0  0  0  0  0  0
    2.5052    1.2804   -2.3365 H   0  0  0  0  0  0  0  0  0  0  0  0
    4.1099   -0.7318   -5.7689 H   0  0  0  0  0  0  0  0  0  0  0  0
    4.6310   -2.7040   -4.3744 H   0  0  0  0  0  0  0  0  0  0  0  0
    4.1154   -2.7020   -1.9643 H   0  0  0  0  0  0  0  0  0  0  0  0
    2.5208    3.3753   -6.2159 H   0  0  0  0  0  0  0  0  0  0  0  0
    3.4049    3.5549    0.7818 H   0  0  0  0  0  0  0  0  0  0  0  0
  1  2  1  0
  2  3  1  0
  3  4  1  0
  4  5  1  0
  5  6  1  0
  6  7  2  0
  7  8  1  0
  8  9  2  0
  9 10  1  0
 10 11  2  0
 11 12  1  0
 12 13  1  0
 13 14  1  0
 14 15  1  0
 15 16  1  0
  9 17  1  0
 17 18  1  0
 18 19  1  0
 19 20  2  0
 20 21  1  0
 21 22  2  0
 22 23  1  0
 23 24  2  0
 21 25  1  0
 25 26  3  0
 17 27  2  0
 27 28  1  0
 28 29  2  0
 11  6  1  0
 24 19  1  0
 29  8  1  0
  1 30  1  0
  1 31  1  0
  1 32  1  0
  3 33  1  0
  3 34  1  0
  4 35  1  0
  4 36  1  0
  7 37  1  0
 10 38  1  0
 13 39  1  0
 13 40  1  0
 14 41  1  0
 14 42  1  0
 16 43  1  0
 16 44  1  0
 16 45  1  0
 18 46  1  0
 20 47  1  0
 22 48  1  0
 23 49  1  0
 24 50  1  0
 26 51  1  0
 28 52  1  0
M  END
</t>
  </si>
  <si>
    <t xml:space="preserve">CANIMM/953</t>
  </si>
  <si>
    <t xml:space="preserve">CANIMM/1295</t>
  </si>
  <si>
    <t xml:space="preserve">CANIMM/1296</t>
  </si>
  <si>
    <t xml:space="preserve">NC1=CC=CC2=C1C(=O)N(C1CCC(=O)NC1=O)C2=O</t>
  </si>
  <si>
    <t xml:space="preserve">
     RDKit          3D
 31 33  0  0  0  0  0  0  0  0999 V2000
   -3.8078    0.9331   -1.8273 N   0  0  0  0  0  0  0  0  0  0  0  0
   -3.4128    0.2292   -0.6454 C   0  0  0  0  0  0  0  0  0  0  0  0
   -4.3837   -0.1763    0.2940 C   0  0  0  0  0  0  0  0  0  0  0  0
   -4.0098   -0.8704    1.4626 C   0  0  0  0  0  0  0  0  0  0  0  0
   -2.6617   -1.1709    1.7114 C   0  0  0  0  0  0  0  0  0  0  0  0
   -1.7153   -0.7672    0.7726 C   0  0  0  0  0  0  0  0  0  0  0  0
   -2.0703   -0.0848   -0.3754 C   0  0  0  0  0  0  0  0  0  0  0  0
   -0.8287    0.1921   -1.1064 C   0  0  0  0  0  0  0  0  0  0  0  0
   -0.7334    0.8448   -2.1790 O   0  0  0  0  0  0  0  0  0  0  0  0
    0.2944   -0.3586   -0.4115 N   0  0  0  0  0  0  0  0  0  0  0  0
    1.7013   -0.0176   -0.6500 C   0  0  0  0  0  0  0  0  0  0  0  0
    2.1207    1.1505    0.2609 C   0  0  0  0  0  0  0  0  0  0  0  0
    3.6108    1.4716    0.1093 C   0  0  0  0  0  0  0  0  0  0  0  0
    4.4408    0.2482    0.3661 C   0  0  0  0  0  0  0  0  0  0  0  0
    5.6153    0.3686    0.8053 O   0  0  0  0  0  0  0  0  0  0  0  0
    3.9244   -1.0515    0.0603 N   0  0  0  0  0  0  0  0  0  0  0  0
    2.5921   -1.2179   -0.4386 C   0  0  0  0  0  0  0  0  0  0  0  0
    2.1911   -2.3666   -0.7679 O   0  0  0  0  0  0  0  0  0  0  0  0
   -0.2677   -0.9269    0.7757 C   0  0  0  0  0  0  0  0  0  0  0  0
    0.4064   -1.4592    1.6972 O   0  0  0  0  0  0  0  0  0  0  0  0
   -3.1182    1.2314   -2.5492 H   0  0  0  0  0  0  0  0  0  0  0  0
   -4.8137    1.1577   -1.9964 H   0  0  0  0  0  0  0  0  0  0  0  0
   -5.4296    0.0451    0.1230 H   0  0  0  0  0  0  0  0  0  0  0  0
   -4.7673   -1.1727    2.1739 H   0  0  0  0  0  0  0  0  0  0  0  0
   -2.3675   -1.7003    2.6083 H   0  0  0  0  0  0  0  0  0  0  0  0
    1.8238    0.2983   -1.7092 H   0  0  0  0  0  0  0  0  0  0  0  0
    1.5258    2.0528    0.0007 H   0  0  0  0  0  0  0  0  0  0  0  0
    1.9105    0.8989    1.3240 H   0  0  0  0  0  0  0  0  0  0  0  0
    3.8138    1.8379   -0.9200 H   0  0  0  0  0  0  0  0  0  0  0  0
    3.8870    2.2727    0.8285 H   0  0  0  0  0  0  0  0  0  0  0  0
    4.5290   -1.8918    0.2026 H   0  0  0  0  0  0  0  0  0  0  0  0
  1  2  1  0
  2  3  2  0
  3  4  1  0
  4  5  2  0
  5  6  1  0
  6  7  2  0
  7  8  1  0
  8  9  2  0
  8 10  1  0
 10 11  1  0
 11 12  1  0
 12 13  1  0
 13 14  1  0
 14 15  2  0
 14 16  1  0
 16 17  1  0
 17 18  2  0
 10 19  1  0
 19 20  2  0
  7  2  1  0
 17 11  1  0
 19  6  1  0
  1 21  1  0
  1 22  1  0
  3 23  1  0
  4 24  1  0
  5 25  1  0
 11 26  1  0
 12 27  1  0
 12 28  1  0
 13 29  1  0
 13 30  1  0
 16 31  1  0
M  END
</t>
  </si>
  <si>
    <t xml:space="preserve">CANIMM/1554</t>
  </si>
  <si>
    <t xml:space="preserve">CANIMM/1567</t>
  </si>
  <si>
    <t xml:space="preserve">Ikaros, Aiolos, IRF4</t>
  </si>
  <si>
    <t xml:space="preserve">CANIMM/786</t>
  </si>
  <si>
    <t xml:space="preserve">HLA-A,B,C, HLA-A*02:01</t>
  </si>
  <si>
    <t xml:space="preserve">CANIMM/1983</t>
  </si>
  <si>
    <t xml:space="preserve">CD107+/IFNγ+ polyfunctional NK cells</t>
  </si>
  <si>
    <t xml:space="preserve">CANIMM/280</t>
  </si>
  <si>
    <t xml:space="preserve">C\C(\C=C\C1=C(C)CCCC1(C)C)=C/C=C/C(/C)=C/C(O)=O</t>
  </si>
  <si>
    <t xml:space="preserve">
     RDKit          3D
 50 50  0  0  0  0  0  0  0  0999 V2000
    2.0451   -1.4011    0.2172 C   0  0  0  0  0  0  0  0  0  0  0  0
    1.1444   -0.2513   -0.1723 C   0  0  0  0  0  0  0  0  0  0  0  0
   -0.1371   -0.5052   -0.8705 C   0  0  0  0  0  0  0  0  0  0  0  0
   -0.8916   -1.5839   -0.6307 C   0  0  0  0  0  0  0  0  0  0  0  0
   -2.1817   -1.7835   -1.3318 C   0  0  0  0  0  0  0  0  0  0  0  0
   -2.1855   -2.3106   -2.5881 C   0  0  0  0  0  0  0  0  0  0  0  0
   -0.9048   -2.7841   -3.2343 C   0  0  0  0  0  0  0  0  0  0  0  0
   -3.4680   -2.5668   -3.3487 C   0  0  0  0  0  0  0  0  0  0  0  0
   -4.6311   -1.7146   -2.8587 C   0  0  0  0  0  0  0  0  0  0  0  0
   -4.7399   -1.8181   -1.3435 C   0  0  0  0  0  0  0  0  0  0  0  0
   -3.4609   -1.2877   -0.6386 C   0  0  0  0  0  0  0  0  0  0  0  0
   -3.4928   -1.7764    0.8279 C   0  0  0  0  0  0  0  0  0  0  0  0
   -3.4685    0.2589   -0.6399 C   0  0  0  0  0  0  0  0  0  0  0  0
    1.4826    1.0256    0.0845 C   0  0  0  0  0  0  0  0  0  0  0  0
    2.7151    1.4267    0.7985 C   0  0  0  0  0  0  0  0  0  0  0  0
    2.9630    2.7169    1.0616 C   0  0  0  0  0  0  0  0  0  0  0  0
    4.1645    3.1749    1.8063 C   0  0  0  0  0  0  0  0  0  0  0  0
    5.4433    2.3725    1.7462 C   0  0  0  0  0  0  0  0  0  0  0  0
    4.0663    4.3196    2.5136 C   0  0  0  0  0  0  0  0  0  0  0  0
    5.1076    4.8912    3.3941 C   0  0  0  0  0  0  0  0  0  0  0  0
    6.2043    4.1443    3.8158 O   0  0  0  0  0  0  0  0  0  0  0  0
    4.9727    6.0737    3.8090 O   0  0  0  0  0  0  0  0  0  0  0  0
    2.1064   -1.4720    1.3227 H   0  0  0  0  0  0  0  0  0  0  0  0
    1.6793   -2.3687   -0.1784 H   0  0  0  0  0  0  0  0  0  0  0  0
    3.0602   -1.2493   -0.2048 H   0  0  0  0  0  0  0  0  0  0  0  0
   -0.5076    0.2502   -1.5589 H   0  0  0  0  0  0  0  0  0  0  0  0
   -0.5972   -2.3194    0.1117 H   0  0  0  0  0  0  0  0  0  0  0  0
   -0.2277   -1.9220   -3.4099 H   0  0  0  0  0  0  0  0  0  0  0  0
   -1.1021   -3.2711   -4.2119 H   0  0  0  0  0  0  0  0  0  0  0  0
   -0.3986   -3.5267   -2.5801 H   0  0  0  0  0  0  0  0  0  0  0  0
   -3.7315   -3.6420   -3.2494 H   0  0  0  0  0  0  0  0  0  0  0  0
   -3.3113   -2.3570   -4.4289 H   0  0  0  0  0  0  0  0  0  0  0  0
   -4.4847   -0.6595   -3.1696 H   0  0  0  0  0  0  0  0  0  0  0  0
   -5.5729   -2.0785   -3.3224 H   0  0  0  0  0  0  0  0  0  0  0  0
   -4.9068   -2.8873   -1.0783 H   0  0  0  0  0  0  0  0  0  0  0  0
   -5.6383   -1.2607   -1.0006 H   0  0  0  0  0  0  0  0  0  0  0  0
   -3.4217   -2.8848    0.8685 H   0  0  0  0  0  0  0  0  0  0  0  0
   -4.4396   -1.4668    1.3216 H   0  0  0  0  0  0  0  0  0  0  0  0
   -2.6521   -1.3514    1.4179 H   0  0  0  0  0  0  0  0  0  0  0  0
   -2.6302    0.6593   -0.0278 H   0  0  0  0  0  0  0  0  0  0  0  0
   -3.3539    0.6607   -1.6677 H   0  0  0  0  0  0  0  0  0  0  0  0
   -4.4155    0.6511   -0.2105 H   0  0  0  0  0  0  0  0  0  0  0  0
    0.8031    1.8150   -0.2228 H   0  0  0  0  0  0  0  0  0  0  0  0
    3.4053    0.6688    1.1443 H   0  0  0  0  0  0  0  0  0  0  0  0
    2.2252    3.4606    0.7760 H   0  0  0  0  0  0  0  0  0  0  0  0
    6.3165    3.0417    1.5955 H   0  0  0  0  0  0  0  0  0  0  0  0
    5.4446    1.6767    0.8815 H   0  0  0  0  0  0  0  0  0  0  0  0
    5.5651    1.7860    2.6810 H   0  0  0  0  0  0  0  0  0  0  0  0
    3.1382    4.8804    2.4638 H   0  0  0  0  0  0  0  0  0  0  0  0
    6.9006    4.5455    4.4334 H   0  0  0  0  0  0  0  0  0  0  0  0
  1  2  1  0
  2  3  1  0
  3  4  2  0
  4  5  1  0
  5  6  2  0
  6  7  1  0
  6  8  1  0
  8  9  1  0
  9 10  1  0
 10 11  1  0
 11 12  1  0
 11 13  1  0
  2 14  2  0
 14 15  1  0
 15 16  2  0
 16 17  1  0
 17 18  1  0
 17 19  2  0
 19 20  1  0
 20 21  1  0
 20 22  2  0
 11  5  1  0
  1 23  1  0
  1 24  1  0
  1 25  1  0
  3 26  1  0
  4 27  1  0
  7 28  1  0
  7 29  1  0
  7 30  1  0
  8 31  1  0
  8 32  1  0
  9 33  1  0
  9 34  1  0
 10 35  1  0
 10 36  1  0
 12 37  1  0
 12 38  1  0
 12 39  1  0
 13 40  1  0
 13 41  1  0
 13 42  1  0
 14 43  1  0
 15 44  1  0
 16 45  1  0
 18 46  1  0
 18 47  1  0
 18 48  1  0
 19 49  1  0
 21 50  1  0
M  END
</t>
  </si>
  <si>
    <t xml:space="preserve">CANIMM/447</t>
  </si>
  <si>
    <t xml:space="preserve">CANIMM/1566</t>
  </si>
  <si>
    <t xml:space="preserve">CANIMM/390</t>
  </si>
  <si>
    <t xml:space="preserve">CNC(=O)C1=C(SC2=CC=C3C(NN=C3\C=C\C3=CC=CC=N3)=C2)C=CC=C1</t>
  </si>
  <si>
    <t xml:space="preserve">
     RDKit          3D
 46 49  0  0  0  0  0  0  0  0999 V2000
    4.8902   -1.2813   -2.9915 C   0  0  0  0  0  0  0  0  0  0  0  0
    5.0180   -0.7454   -1.6425 N   0  0  0  0  0  0  0  0  0  0  0  0
    4.3014    0.4244   -1.2258 C   0  0  0  0  0  0  0  0  0  0  0  0
    3.6817    1.1182   -2.0776 O   0  0  0  0  0  0  0  0  0  0  0  0
    4.3172    0.8583    0.1873 C   0  0  0  0  0  0  0  0  0  0  0  0
    4.0863   -0.0405    1.2569 C   0  0  0  0  0  0  0  0  0  0  0  0
    3.6527   -1.7680    0.9876 S   0  0  0  0  0  0  0  0  0  0  0  0
    1.8961   -1.4193    0.9070 C   0  0  0  0  0  0  0  0  0  0  0  0
    1.2806   -1.1785   -0.3459 C   0  0  0  0  0  0  0  0  0  0  0  0
   -0.0957   -0.8944   -0.4239 C   0  0  0  0  0  0  0  0  0  0  0  0
   -0.8166   -0.8666    0.7687 C   0  0  0  0  0  0  0  0  0  0  0  0
   -0.2262   -1.1068    1.9766 C   0  0  0  0  0  0  0  0  0  0  0  0
   -1.1434   -1.0189    2.9528 N   0  0  0  0  0  0  0  0  0  0  0  0
   -2.3172   -0.7267    2.4032 N   0  0  0  0  0  0  0  0  0  0  0  0
   -2.1453   -0.6275    1.0610 C   0  0  0  0  0  0  0  0  0  0  0  0
   -3.2129   -0.3147    0.0947 C   0  0  0  0  0  0  0  0  0  0  0  0
   -4.4752   -0.0979    0.4830 C   0  0  0  0  0  0  0  0  0  0  0  0
   -5.5560    0.2169   -0.4741 C   0  0  0  0  0  0  0  0  0  0  0  0
   -6.8611    0.4346   -0.0078 C   0  0  0  0  0  0  0  0  0  0  0  0
   -7.8760    0.7316   -0.9201 C   0  0  0  0  0  0  0  0  0  0  0  0
   -7.5852    0.8092   -2.2828 C   0  0  0  0  0  0  0  0  0  0  0  0
   -6.2763    0.5873   -2.7146 C   0  0  0  0  0  0  0  0  0  0  0  0
   -5.3012    0.2993   -1.8115 N   0  0  0  0  0  0  0  0  0  0  0  0
    1.1320   -1.3913    2.0915 C   0  0  0  0  0  0  0  0  0  0  0  0
    4.1379    0.4258    2.5781 C   0  0  0  0  0  0  0  0  0  0  0  0
    4.3905    1.7724    2.8448 C   0  0  0  0  0  0  0  0  0  0  0  0
    4.5894    2.6670    1.7934 C   0  0  0  0  0  0  0  0  0  0  0  0
    4.5492    2.2152    0.4724 C   0  0  0  0  0  0  0  0  0  0  0  0
    3.8336   -1.5625   -3.1851 H   0  0  0  0  0  0  0  0  0  0  0  0
    5.5277   -2.1838   -3.1008 H   0  0  0  0  0  0  0  0  0  0  0  0
    5.2147   -0.5206   -3.7323 H   0  0  0  0  0  0  0  0  0  0  0  0
    5.6688   -1.2176   -0.9754 H   0  0  0  0  0  0  0  0  0  0  0  0
    1.8675   -1.2124   -1.2542 H   0  0  0  0  0  0  0  0  0  0  0  0
   -0.5708   -0.7064   -1.3775 H   0  0  0  0  0  0  0  0  0  0  0  0
   -0.9847   -1.1527    3.9761 H   0  0  0  0  0  0  0  0  0  0  0  0
   -2.9517   -0.2625   -0.9547 H   0  0  0  0  0  0  0  0  0  0  0  0
   -4.7255   -0.1527    1.5363 H   0  0  0  0  0  0  0  0  0  0  0  0
   -7.0911    0.3754    1.0490 H   0  0  0  0  0  0  0  0  0  0  0  0
   -8.8864    0.9014   -0.5710 H   0  0  0  0  0  0  0  0  0  0  0  0
   -8.3655    1.0389   -2.9968 H   0  0  0  0  0  0  0  0  0  0  0  0
   -6.0348    0.6439   -3.7675 H   0  0  0  0  0  0  0  0  0  0  0  0
    1.5829   -1.5770    3.0578 H   0  0  0  0  0  0  0  0  0  0  0  0
    3.9638   -0.2545    3.4022 H   0  0  0  0  0  0  0  0  0  0  0  0
    4.4223    2.1244    3.8678 H   0  0  0  0  0  0  0  0  0  0  0  0
    4.7781    3.7122    2.0019 H   0  0  0  0  0  0  0  0  0  0  0  0
    4.7162    2.9239   -0.3298 H   0  0  0  0  0  0  0  0  0  0  0  0
  1  2  1  0
  2  3  1  0
  3  4  2  0
  3  5  1  0
  5  6  2  0
  6  7  1  0
  7  8  1  0
  8  9  2  0
  9 10  1  0
 10 11  2  0
 11 12  1  0
 12 13  1  0
 13 14  1  0
 14 15  2  0
 15 16  1  0
 16 17  2  0
 17 18  1  0
 18 19  2  0
 19 20  1  0
 20 21  2  0
 21 22  1  0
 22 23  2  0
 12 24  2  0
  6 25  1  0
 25 26  2  0
 26 27  1  0
 27 28  2  0
 28  5  1  0
 24  8  1  0
 15 11  1  0
 23 18  1  0
  1 29  1  0
  1 30  1  0
  1 31  1  0
  2 32  1  0
  9 33  1  0
 10 34  1  0
 13 35  1  0
 16 36  1  0
 17 37  1  0
 19 38  1  0
 20 39  1  0
 21 40  1  0
 22 41  1  0
 24 42  1  0
 25 43  1  0
 26 44  1  0
 27 45  1  0
 28 46  1  0
M  END
</t>
  </si>
  <si>
    <t xml:space="preserve">CANIMM/484</t>
  </si>
  <si>
    <t xml:space="preserve">induced the apoptosis of B16F1 cells</t>
  </si>
  <si>
    <t xml:space="preserve">CANIMM/1971</t>
  </si>
  <si>
    <t xml:space="preserve">CANIMM/470</t>
  </si>
  <si>
    <t xml:space="preserve">HMGB1 release</t>
  </si>
  <si>
    <t xml:space="preserve">CANIMM/1049</t>
  </si>
  <si>
    <t xml:space="preserve">PD-L1 expression in melanoma cell</t>
  </si>
  <si>
    <t xml:space="preserve">CANIMM/1050</t>
  </si>
  <si>
    <t xml:space="preserve">CANIMM/1293</t>
  </si>
  <si>
    <t xml:space="preserve">CANIMM/475</t>
  </si>
  <si>
    <t xml:space="preserve">CANIMM/1873</t>
  </si>
  <si>
    <t xml:space="preserve">NK cell–mediated killing</t>
  </si>
  <si>
    <t xml:space="preserve">CANIMM/1874</t>
  </si>
  <si>
    <t xml:space="preserve">CANIMM/1872</t>
  </si>
  <si>
    <t xml:space="preserve">CANIMM/237</t>
  </si>
  <si>
    <t xml:space="preserve">apoptosis markers-Annexin V (early apoptosis) and 7-AAD (late apoptosis),PARP cleavage</t>
  </si>
  <si>
    <t xml:space="preserve">CANIMM/1982</t>
  </si>
  <si>
    <t xml:space="preserve">CC(C(C)C1=NC(=C(S1)C1=NC(N)=NC=C1)C1=C(F)C(NS(=O(=O)C2=C(F)C=CC=C2F)=CC=C1,
 CN1C(=O)C(C)=C2N(C(=O)N(C3CC3)C(=O)C2=C1NC1=CC=C(I)C=C1F)C1=CC(NC(C)=O)=CC=C1</t>
  </si>
  <si>
    <t xml:space="preserve">CANIMM/676</t>
  </si>
  <si>
    <t xml:space="preserve">IFN-γ expressing CD3+ CD8+ cells</t>
  </si>
  <si>
    <t xml:space="preserve">CANIMM/365</t>
  </si>
  <si>
    <t xml:space="preserve">cell apoptosis</t>
  </si>
  <si>
    <t xml:space="preserve">CD 34</t>
  </si>
  <si>
    <t xml:space="preserve">CANIMM/1556</t>
  </si>
  <si>
    <t xml:space="preserve">CANIMM/1676</t>
  </si>
  <si>
    <t xml:space="preserve">IFN-γ secretion</t>
  </si>
  <si>
    <t xml:space="preserve">suppressive function of both grMDSCs and moMDSCs on the proliferation of T cells.</t>
  </si>
  <si>
    <t xml:space="preserve">[H][N]([H])([H])[Pt](Cl)(Cl)[N]([H])([H])[H]</t>
  </si>
  <si>
    <t xml:space="preserve">CANIMM/621</t>
  </si>
  <si>
    <t xml:space="preserve">PD-L2 expression dephosphorylation of STAT6 in tumor cells</t>
  </si>
  <si>
    <t xml:space="preserve">CANIMM/228</t>
  </si>
  <si>
    <t xml:space="preserve">apoptosis</t>
  </si>
  <si>
    <t xml:space="preserve">IFNγ release by CD8+ TILs (after 14 d of BRAFi treatment)</t>
  </si>
  <si>
    <t xml:space="preserve">[H][C@]12[C@H](OC(=O)C3=CC=CC=C3)[C@]3(O)C[C@H](OC(=O)[C@H](O)[C@@H](NC(=O)C4=CC=CC=C4)C4=CC=CC=C4)C(C)=C([C@@H](OC(C)=O)C(=O)[C@]1(C)[C@@H](O)C[C@H]1OC[C@@]21OC(C)=O)C3(C)C</t>
  </si>
  <si>
    <t xml:space="preserve">
     RDKit          3D
113119  0  0  0  0  0  0  0  0999 V2000
   -4.0522   -0.5725   -0.5107 C   0  0  1  0  0  0  0  0  0  0  0  0
   -2.9250    0.1153    0.4245 C   0  0  2  0  0  0  0  0  0  0  0  0
   -3.1409    1.5273    0.4950 O   0  0  0  0  0  0  0  0  0  0  0  0
   -2.8880    2.3037    1.6326 C   0  0  0  0  0  0  0  0  0  0  0  0
   -2.2857    1.8046    2.6229 O   0  0  0  0  0  0  0  0  0  0  0  0
   -3.3717    3.6996    1.6821 C   0  0  0  0  0  0  0  0  0  0  0  0
   -3.2510    4.4609    2.8601 C   0  0  0  0  0  0  0  0  0  0  0  0
   -3.7533    5.7647    2.9140 C   0  0  0  0  0  0  0  0  0  0  0  0
   -4.3732    6.3234    1.7942 C   0  0  0  0  0  0  0  0  0  0  0  0
   -4.4947    5.5786    0.6178 C   0  0  0  0  0  0  0  0  0  0  0  0
   -3.9980    4.2737    0.5595 C   0  0  0  0  0  0  0  0  0  0  0  0
   -1.4911   -0.2060    0.0058 C   0  0  2  0  0  0  0  0  0  0  0  0
   -1.5591   -1.6112   -0.1181 O   0  0  0  0  0  0  0  0  0  0  0  0
   -0.2758   -0.0793    0.9587 C   0  0  0  0  0  0  0  0  0  0  0  0
    0.9610   -0.7884    0.2341 C   0  0  2  0  0  0  0  0  0  0  0  0
    2.1774   -0.0913    0.4936 O   0  0  0  0  0  0  0  0  0  0  0  0
    2.7747    0.0034    1.7555 C   0  0  0  0  0  0  0  0  0  0  0  0
    2.2347   -0.5151    2.7688 O   0  0  0  0  0  0  0  0  0  0  0  0
    4.0724    0.7504    1.8917 C   0  0  2  0  0  0  0  0  0  0  0  0
    3.8655    2.1087    1.5905 O   0  0  0  0  0  0  0  0  0  0  0  0
    5.1649    0.1385    0.9770 C   0  0  1  0  0  0  0  0  0  0  0  0
    6.3535    0.9995    0.9403 N   0  0  0  0  0  0  0  0  0  0  0  0
    7.3123    0.9218   -0.1301 C   0  0  0  0  0  0  0  0  0  0  0  0
    7.1073    0.1316   -1.0940 O   0  0  0  0  0  0  0  0  0  0  0  0
    8.5119    1.7919   -0.1544 C   0  0  0  0  0  0  0  0  0  0  0  0
    9.1230    2.1120   -1.3810 C   0  0  0  0  0  0  0  0  0  0  0  0
   10.2433    2.9484   -1.4195 C   0  0  0  0  0  0  0  0  0  0  0  0
   10.7706    3.4678   -0.2364 C   0  0  0  0  0  0  0  0  0  0  0  0
   10.1864    3.1419    0.9887 C   0  0  0  0  0  0  0  0  0  0  0  0
    9.0657    2.3061    1.0341 C   0  0  0  0  0  0  0  0  0  0  0  0
    5.5412   -1.2528    1.4504 C   0  0  0  0  0  0  0  0  0  0  0  0
    4.9621   -2.3817    0.8477 C   0  0  0  0  0  0  0  0  0  0  0  0
    5.2630   -3.6649    1.3114 C   0  0  0  0  0  0  0  0  0  0  0  0
    6.1423   -3.8338    2.3834 C   0  0  0  0  0  0  0  0  0  0  0  0
    6.7163   -2.7189    2.9976 C   0  0  0  0  0  0  0  0  0  0  0  0
    6.4121   -1.4333    2.5419 C   0  0  0  0  0  0  0  0  0  0  0  0
    0.8133   -1.0164   -1.3211 C   0  0  0  0  0  0  0  0  0  0  0  0
    1.7893   -1.9662   -1.9634 C   0  0  0  0  0  0  0  0  0  0  0  0
   -0.3052   -0.5742   -2.0152 C   0  0  0  0  0  0  0  0  0  0  0  0
   -1.1653   -1.6134   -2.8086 C   0  0  1  0  0  0  0  0  0  0  0  0
   -0.8517   -2.9455   -2.4052 O   0  0  0  0  0  0  0  0  0  0  0  0
   -1.0494   -4.0701   -3.2150 C   0  0  0  0  0  0  0  0  0  0  0  0
   -0.7063   -5.4176   -2.6791 C   0  0  0  0  0  0  0  0  0  0  0  0
   -1.5575   -3.9609   -4.3640 O   0  0  0  0  0  0  0  0  0  0  0  0
   -2.7237   -1.4190   -2.8019 C   0  0  0  0  0  0  0  0  0  0  0  0
   -3.1463   -0.9647   -3.8588 O   0  0  0  0  0  0  0  0  0  0  0  0
   -3.8120   -1.7409   -1.6635 C   0  0  1  0  0  0  0  0  0  0  0  0
   -3.5822   -3.2075   -1.1470 C   0  0  0  0  0  0  0  0  0  0  0  0
   -5.2113   -1.8016   -2.4043 C   0  0  1  0  0  0  0  0  0  0  0  0
   -5.1508   -2.6578   -3.5230 O   0  0  0  0  0  0  0  0  0  0  0  0
   -6.3734   -2.2757   -1.5127 C   0  0  0  0  0  0  0  0  0  0  0  0
   -6.4914   -1.5810   -0.1432 C   0  0  1  0  0  0  0  0  0  0  0  0
   -6.3455   -2.5138    0.9112 O   0  0  0  0  0  0  0  0  0  0  0  0
   -5.2641   -1.7896    1.4592 C   0  0  0  0  0  0  0  0  0  0  0  0
   -5.3349   -0.7333    0.3713 C   0  0  1  0  0  0  0  0  0  0  0  0
   -5.7556    0.5596    0.8618 O   0  0  0  0  0  0  0  0  0  0  0  0
   -6.8040    0.8644    1.7463 C   0  0  0  0  0  0  0  0  0  0  0  0
   -6.9793    2.2755    2.1894 C   0  0  0  0  0  0  0  0  0  0  0  0
   -7.5620   -0.0290    2.2108 O   0  0  0  0  0  0  0  0  0  0  0  0
   -1.0260    0.5628   -1.3383 C   0  0  0  0  0  0  0  0  0  0  0  0
   -2.0703    1.3185   -2.2436 C   0  0  0  0  0  0  0  0  0  0  0  0
   -0.0157    1.7715   -1.1296 C   0  0  0  0  0  0  0  0  0  0  0  0
   -4.4081    0.2779   -1.1150 H   0  0  0  0  0  0  0  0  0  0  0  0
   -3.0469   -0.2969    1.4512 H   0  0  0  0  0  0  0  0  0  0  0  0
   -2.7851    4.0424    3.7451 H   0  0  0  0  0  0  0  0  0  0  0  0
   -3.6688    6.3384    3.8289 H   0  0  0  0  0  0  0  0  0  0  0  0
   -4.7660    7.3302    1.8385 H   0  0  0  0  0  0  0  0  0  0  0  0
   -4.9776    6.0124   -0.2477 H   0  0  0  0  0  0  0  0  0  0  0  0
   -4.1125    3.7118   -0.3589 H   0  0  0  0  0  0  0  0  0  0  0  0
   -1.7326   -2.0354    0.7682 H   0  0  0  0  0  0  0  0  0  0  0  0
   -0.0600    0.9697    1.2454 H   0  0  0  0  0  0  0  0  0  0  0  0
   -0.4805   -0.5911    1.9247 H   0  0  0  0  0  0  0  0  0  0  0  0
    1.0502   -1.8043    0.6797 H   0  0  0  0  0  0  0  0  0  0  0  0
    4.4165    0.6913    2.9482 H   0  0  0  0  0  0  0  0  0  0  0  0
    3.6182    2.1735    0.6298 H   0  0  0  0  0  0  0  0  0  0  0  0
    4.7520    0.0845   -0.0579 H   0  0  0  0  0  0  0  0  0  0  0  0
    6.4784    1.7185    1.6880 H   0  0  0  0  0  0  0  0  0  0  0  0
    8.7257    1.7285   -2.3127 H   0  0  0  0  0  0  0  0  0  0  0  0
   10.6997    3.1953   -2.3706 H   0  0  0  0  0  0  0  0  0  0  0  0
   11.6382    4.1156   -0.2696 H   0  0  0  0  0  0  0  0  0  0  0  0
   10.6031    3.5394    1.9052 H   0  0  0  0  0  0  0  0  0  0  0  0
    8.6549    2.0533    2.0001 H   0  0  0  0  0  0  0  0  0  0  0  0
    4.2706   -2.2705    0.0262 H   0  0  0  0  0  0  0  0  0  0  0  0
    4.8099   -4.5298    0.8438 H   0  0  0  0  0  0  0  0  0  0  0  0
    6.3741   -4.8287    2.7418 H   0  0  0  0  0  0  0  0  0  0  0  0
    7.3908   -2.8502    3.8341 H   0  0  0  0  0  0  0  0  0  0  0  0
    6.8525   -0.5793    3.0415 H   0  0  0  0  0  0  0  0  0  0  0  0
    2.8236   -1.6091   -1.7801 H   0  0  0  0  0  0  0  0  0  0  0  0
    1.6424   -2.0192   -3.0627 H   0  0  0  0  0  0  0  0  0  0  0  0
    1.6761   -2.9813   -1.5267 H   0  0  0  0  0  0  0  0  0  0  0  0
   -0.8148   -1.4975   -3.8584 H   0  0  0  0  0  0  0  0  0  0  0  0
   -1.5379   -5.7831   -2.0413 H   0  0  0  0  0  0  0  0  0  0  0  0
    0.2200   -5.3556   -2.0692 H   0  0  0  0  0  0  0  0  0  0  0  0
   -0.5395   -6.1374   -3.5094 H   0  0  0  0  0  0  0  0  0  0  0  0
   -4.3015   -3.5149   -0.3753 H   0  0  0  0  0  0  0  0  0  0  0  0
   -2.5917   -3.4645   -0.7589 H   0  0  0  0  0  0  0  0  0  0  0  0
   -3.7147   -3.9270   -1.9841 H   0  0  0  0  0  0  0  0  0  0  0  0
   -5.4678   -0.7738   -2.7591 H   0  0  0  0  0  0  0  0  0  0  0  0
   -5.8390   -2.3548   -4.1671 H   0  0  0  0  0  0  0  0  0  0  0  0
   -7.3193   -2.0938   -2.0685 H   0  0  0  0  0  0  0  0  0  0  0  0
   -6.3324   -3.3789   -1.3819 H   0  0  0  0  0  0  0  0  0  0  0  0
   -7.4743   -1.0663   -0.0659 H   0  0  0  0  0  0  0  0  0  0  0  0
   -5.5015   -1.4187    2.4775 H   0  0  0  0  0  0  0  0  0  0  0  0
   -4.3274   -2.3825    1.4706 H   0  0  0  0  0  0  0  0  0  0  0  0
   -8.0445    2.4769    2.4305 H   0  0  0  0  0  0  0  0  0  0  0  0
   -6.3582    2.4591    3.0903 H   0  0  0  0  0  0  0  0  0  0  0  0
   -6.6580    2.9671    1.3826 H   0  0  0  0  0  0  0  0  0  0  0  0
   -3.0450    0.9047   -2.4393 H   0  0  0  0  0  0  0  0  0  0  0  0
   -2.3302    2.3149   -1.8201 H   0  0  0  0  0  0  0  0  0  0  0  0
   -1.6283    1.4972   -3.2496 H   0  0  0  0  0  0  0  0  0  0  0  0
    0.2190    2.2824   -2.0920 H   0  0  0  0  0  0  0  0  0  0  0  0
    0.9855    1.5313   -0.7470 H   0  0  0  0  0  0  0  0  0  0  0  0
   -0.4581    2.5301   -0.4451 H   0  0  0  0  0  0  0  0  0  0  0  0
  1  2  1  0
  2  3  1  0
  3  4  1  0
  4  5  2  0
  4  6  1  0
  6  7  2  0
  7  8  1  0
  8  9  2  0
  9 10  1  0
 10 11  2  0
  2 12  1  0
 12 13  1  6
 12 14  1  0
 14 15  1  0
 15 16  1  0
 16 17  1  0
 17 18  2  0
 17 19  1  0
 19 20  1  0
 19 21  1  0
 21 22  1  0
 22 23  1  0
 23 24  2  0
 23 25  1  0
 25 26  2  0
 26 27  1  0
 27 28  2  0
 28 29  1  0
 29 30  2  0
 21 31  1  0
 31 32  2  0
 32 33  1  0
 33 34  2  0
 34 35  1  0
 35 36  2  0
 15 37  1  0
 37 38  1  0
 37 39  2  0
 39 40  1  0
 40 41  1  0
 41 42  1  0
 42 43  1  0
 42 44  2  0
 40 45  1  0
 45 46  2  0
 45 47  1  0
 47 48  1  1
 47 49  1  0
 49 50  1  0
 49 51  1  0
 51 52  1  0
 52 53  1  0
 53 54  1  0
 54 55  1  0
 55 56  1  1
 56 57  1  0
 57 58  1  0
 57 59  2  0
 39 60  1  0
 60 61  1  0
 60 62  1  0
 47  1  1  0
 55 52  1  0
 55  1  1  0
 11  6  1  0
 60 12  1  0
 30 25  1  0
 36 31  1  0
  1 63  1  6
  2 64  1  1
  7 65  1  0
  8 66  1  0
  9 67  1  0
 10 68  1  0
 11 69  1  0
 13 70  1  0
 14 71  1  0
 14 72  1  0
 15 73  1  1
 19 74  1  1
 20 75  1  0
 21 76  1  6
 22 77  1  0
 26 78  1  0
 27 79  1  0
 28 80  1  0
 29 81  1  0
 30 82  1  0
 32 83  1  0
 33 84  1  0
 34 85  1  0
 35 86  1  0
 36 87  1  0
 38 88  1  0
 38 89  1  0
 38 90  1  0
 40 91  1  6
 43 92  1  0
 43 93  1  0
 43 94  1  0
 48 95  1  0
 48 96  1  0
 48 97  1  0
 49 98  1  6
 50 99  1  0
 51100  1  0
 51101  1  0
 52102  1  6
 54103  1  0
 54104  1  0
 58105  1  0
 58106  1  0
 58107  1  0
 61108  1  0
 61109  1  0
 61110  1  0
 62111  1  0
 62112  1  0
 62113  1  0
M  END
</t>
  </si>
  <si>
    <t xml:space="preserve">CANIMM/1424</t>
  </si>
  <si>
    <t xml:space="preserve">tyrosine-phosphorylated STAT3</t>
  </si>
  <si>
    <t xml:space="preserve">CANIMM/807</t>
  </si>
  <si>
    <t xml:space="preserve">CANIMM/274</t>
  </si>
  <si>
    <t xml:space="preserve">AZD1480 induces apoptosis of myeloma cells growth stimulated by IL-6</t>
  </si>
  <si>
    <t xml:space="preserve">CANIMM/273</t>
  </si>
  <si>
    <t xml:space="preserve">CANIMM/810</t>
  </si>
  <si>
    <t xml:space="preserve">CANIMM/1543</t>
  </si>
  <si>
    <t xml:space="preserve">CD3+CD8+ IFN-Y</t>
  </si>
  <si>
    <t xml:space="preserve">CANIMM/1544</t>
  </si>
  <si>
    <t xml:space="preserve">CANIMM/361</t>
  </si>
  <si>
    <t xml:space="preserve">caspase3/7-dependent apoptosis</t>
  </si>
  <si>
    <t xml:space="preserve">CANIMM/1448</t>
  </si>
  <si>
    <t xml:space="preserve">CD44+CD62L–, CD44+CD62L+, CD44–CD62L–</t>
  </si>
  <si>
    <t xml:space="preserve">CD44–CD62L+</t>
  </si>
  <si>
    <t xml:space="preserve">CANIMM/195</t>
  </si>
  <si>
    <t xml:space="preserve">CANIMM/1545</t>
  </si>
  <si>
    <t xml:space="preserve">ONC(=O)CCCCCCNC(=O)C1=CN=C(N=C1)N(C1=CC=CC=C1)C1=CC=CC=C1</t>
  </si>
  <si>
    <t xml:space="preserve">
     RDKit          3D
 59 61  0  0  0  0  0  0  0  0999 V2000
    7.5512    2.7935   -0.9226 O   0  0  0  0  0  0  0  0  0  0  0  0
    7.5117    1.4588   -0.6955 N   0  0  0  0  0  0  0  0  0  0  0  0
    8.4449    0.8444    0.1980 C   0  0  0  0  0  0  0  0  0  0  0  0
    9.3173    1.5469    0.7756 O   0  0  0  0  0  0  0  0  0  0  0  0
    8.3760   -0.6293    0.4755 C   0  0  0  0  0  0  0  0  0  0  0  0
    7.6469   -0.9334    1.7945 C   0  0  0  0  0  0  0  0  0  0  0  0
    6.1653   -0.5144    1.8104 C   0  0  0  0  0  0  0  0  0  0  0  0
    5.3006   -1.3546    0.8593 C   0  0  0  0  0  0  0  0  0  0  0  0
    3.8161   -0.9999    1.0068 C   0  0  0  0  0  0  0  0  0  0  0  0
    2.9608   -1.8018    0.0200 C   0  0  0  0  0  0  0  0  0  0  0  0
    1.5423   -1.4968    0.1989 N   0  0  0  0  0  0  0  0  0  0  0  0
    0.9401   -0.2975   -0.3168 C   0  0  0  0  0  0  0  0  0  0  0  0
    1.6727    0.6297   -0.7593 O   0  0  0  0  0  0  0  0  0  0  0  0
   -0.5318   -0.1296   -0.3376 C   0  0  0  0  0  0  0  0  0  0  0  0
   -1.3981   -1.2304   -0.3994 C   0  0  0  0  0  0  0  0  0  0  0  0
   -2.7408   -1.0388   -0.4531 N   0  0  0  0  0  0  0  0  0  0  0  0
   -3.2796    0.2107   -0.4431 C   0  0  0  0  0  0  0  0  0  0  0  0
   -2.4557    1.2919   -0.3841 N   0  0  0  0  0  0  0  0  0  0  0  0
   -1.1064    1.1490   -0.3373 C   0  0  0  0  0  0  0  0  0  0  0  0
   -4.7106    0.3865   -0.5090 N   0  0  0  0  0  0  0  0  0  0  0  0
   -5.5910   -0.7025   -0.1605 C   0  0  0  0  0  0  0  0  0  0  0  0
   -6.6685   -1.0400   -1.0001 C   0  0  0  0  0  0  0  0  0  0  0  0
   -7.5246   -2.0922   -0.6615 C   0  0  0  0  0  0  0  0  0  0  0  0
   -7.3163   -2.8123    0.5181 C   0  0  0  0  0  0  0  0  0  0  0  0
   -6.2530   -2.4800    1.3621 C   0  0  0  0  0  0  0  0  0  0  0  0
   -5.3910   -1.4317    1.0255 C   0  0  0  0  0  0  0  0  0  0  0  0
   -5.2737    1.6418   -0.9462 C   0  0  0  0  0  0  0  0  0  0  0  0
   -4.7707    2.2954   -2.0859 C   0  0  0  0  0  0  0  0  0  0  0  0
   -5.3311    3.5032   -2.5127 C   0  0  0  0  0  0  0  0  0  0  0  0
   -6.3998    4.0666   -1.8110 C   0  0  0  0  0  0  0  0  0  0  0  0
   -6.9119    3.4220   -0.6819 C   0  0  0  0  0  0  0  0  0  0  0  0
   -6.3547    2.2140   -0.2514 C   0  0  0  0  0  0  0  0  0  0  0  0
    6.9496    3.1851   -0.2395 H   0  0  0  0  0  0  0  0  0  0  0  0
    6.7944    0.8801   -1.1875 H   0  0  0  0  0  0  0  0  0  0  0  0
    9.4127   -1.0236    0.5478 H   0  0  0  0  0  0  0  0  0  0  0  0
    7.8954   -1.1607   -0.3719 H   0  0  0  0  0  0  0  0  0  0  0  0
    7.7206   -2.0229    2.0029 H   0  0  0  0  0  0  0  0  0  0  0  0
    8.1725   -0.4096    2.6230 H   0  0  0  0  0  0  0  0  0  0  0  0
    5.7870   -0.6472    2.8474 H   0  0  0  0  0  0  0  0  0  0  0  0
    6.0681    0.5635    1.5594 H   0  0  0  0  0  0  0  0  0  0  0  0
    5.4438   -2.4343    1.0847 H   0  0  0  0  0  0  0  0  0  0  0  0
    5.6083   -1.1675   -0.1908 H   0  0  0  0  0  0  0  0  0  0  0  0
    3.6792    0.0875    0.8217 H   0  0  0  0  0  0  0  0  0  0  0  0
    3.4821   -1.2248    2.0438 H   0  0  0  0  0  0  0  0  0  0  0  0
    3.2627   -1.5816   -1.0276 H   0  0  0  0  0  0  0  0  0  0  0  0
    3.1206   -2.8878    0.1993 H   0  0  0  0  0  0  0  0  0  0  0  0
    0.9537   -2.1989    0.6983 H   0  0  0  0  0  0  0  0  0  0  0  0
   -1.0160   -2.2411   -0.4377 H   0  0  0  0  0  0  0  0  0  0  0  0
   -0.4851    2.0342   -0.2933 H   0  0  0  0  0  0  0  0  0  0  0  0
   -6.8401   -0.4913   -1.9167 H   0  0  0  0  0  0  0  0  0  0  0  0
   -8.3530   -2.3452   -1.3100 H   0  0  0  0  0  0  0  0  0  0  0  0
   -7.9832   -3.6230    0.7813 H   0  0  0  0  0  0  0  0  0  0  0  0
   -6.0996   -3.0322    2.2811 H   0  0  0  0  0  0  0  0  0  0  0  0
   -4.5801   -1.1756    1.6943 H   0  0  0  0  0  0  0  0  0  0  0  0
   -3.9553    1.8619   -2.6511 H   0  0  0  0  0  0  0  0  0  0  0  0
   -4.9400    4.0002   -3.3911 H   0  0  0  0  0  0  0  0  0  0  0  0
   -6.8336    5.0008   -2.1440 H   0  0  0  0  0  0  0  0  0  0  0  0
   -7.7420    3.8577   -0.1402 H   0  0  0  0  0  0  0  0  0  0  0  0
   -6.7592    1.7271    0.6273 H   0  0  0  0  0  0  0  0  0  0  0  0
  1  2  1  0
  2  3  1  0
  3  4  2  0
  3  5  1  0
  5  6  1  0
  6  7  1  0
  7  8  1  0
  8  9  1  0
  9 10  1  0
 10 11  1  0
 11 12  1  0
 12 13  2  0
 12 14  1  0
 14 15  2  0
 15 16  1  0
 16 17  2  0
 17 18  1  0
 18 19  2  0
 17 20  1  0
 20 21  1  0
 21 22  2  0
 22 23  1  0
 23 24  2  0
 24 25  1  0
 25 26  2  0
 20 27  1  0
 27 28  2  0
 28 29  1  0
 29 30  2  0
 30 31  1  0
 31 32  2  0
 19 14  1  0
 26 21  1  0
 32 27  1  0
  1 33  1  0
  2 34  1  0
  5 35  1  0
  5 36  1  0
  6 37  1  0
  6 38  1  0
  7 39  1  0
  7 40  1  0
  8 41  1  0
  8 42  1  0
  9 43  1  0
  9 44  1  0
 10 45  1  0
 10 46  1  0
 11 47  1  0
 15 48  1  0
 19 49  1  0
 22 50  1  0
 23 51  1  0
 24 52  1  0
 25 53  1  0
 26 54  1  0
 28 55  1  0
 29 56  1  0
 30 57  1  0
 31 58  1  0
 32 59  1  0
M  END
</t>
  </si>
  <si>
    <t xml:space="preserve">CANIMM/1608</t>
  </si>
  <si>
    <t xml:space="preserve">inducible Tregs (iTregs)</t>
  </si>
  <si>
    <t xml:space="preserve">CANIMM/1267</t>
  </si>
  <si>
    <t xml:space="preserve">IL-2 , IL-6</t>
  </si>
  <si>
    <t xml:space="preserve">Treg-mediated suppression</t>
  </si>
  <si>
    <t xml:space="preserve">CN1C=NC2=C(F)C(NC3=C(Cl)C=C(Br)C=C3)=C(C=C12)C(=O)NOCCO</t>
  </si>
  <si>
    <t xml:space="preserve">
     RDKit          3D
 42 44  0  0  0  0  0  0  0  0999 V2000
    1.8618    4.5603    0.9997 C   0  0  0  0  0  0  0  0  0  0  0  0
    0.5414    4.3157    0.4298 N   0  0  0  0  0  0  0  0  0  0  0  0
   -0.4113    5.2343    0.1388 C   0  0  0  0  0  0  0  0  0  0  0  0
   -1.5198    4.6912   -0.4292 N   0  0  0  0  0  0  0  0  0  0  0  0
   -1.2189    3.3795   -0.4898 C   0  0  0  0  0  0  0  0  0  0  0  0
   -2.0050    2.3515   -0.9970 C   0  0  0  0  0  0  0  0  0  0  0  0
   -3.2455    2.6084   -1.4833 F   0  0  0  0  0  0  0  0  0  0  0  0
   -1.4922    1.0357   -0.9614 C   0  0  0  0  0  0  0  0  0  0  0  0
   -2.3248   -0.0395   -1.4270 N   0  0  0  0  0  0  0  0  0  0  0  0
   -2.6390   -1.2018   -0.6349 C   0  0  0  0  0  0  0  0  0  0  0  0
   -3.0603   -2.3956   -1.2570 C   0  0  0  0  0  0  0  0  0  0  0  0
   -3.1738   -2.5277   -3.0076 Cl  0  0  0  0  0  0  0  0  0  0  0  0
   -3.3664   -3.5206   -0.4817 C   0  0  0  0  0  0  0  0  0  0  0  0
   -3.2634   -3.4679    0.9107 C   0  0  0  0  0  0  0  0  0  0  0  0
   -3.6800   -5.0087    1.9593 Br  0  0  0  0  0  0  0  0  0  0  0  0
   -2.8562   -2.2872    1.5351 C   0  0  0  0  0  0  0  0  0  0  0  0
   -2.5494   -1.1595    0.7702 C   0  0  0  0  0  0  0  0  0  0  0  0
   -0.1730    0.7969   -0.4542 C   0  0  0  0  0  0  0  0  0  0  0  0
    0.5845    1.8764    0.0567 C   0  0  0  0  0  0  0  0  0  0  0  0
    0.0197    3.1488    0.0236 C   0  0  0  0  0  0  0  0  0  0  0  0
    0.4475   -0.5459   -0.5075 C   0  0  0  0  0  0  0  0  0  0  0  0
    0.2490   -1.2903   -1.5054 O   0  0  0  0  0  0  0  0  0  0  0  0
    1.2855   -1.0061    0.5592 N   0  0  0  0  0  0  0  0  0  0  0  0
    1.8865   -2.2234    0.4911 O   0  0  0  0  0  0  0  0  0  0  0  0
    3.1971   -1.9978    0.0318 C   0  0  0  0  0  0  0  0  0  0  0  0
    3.9297   -3.3318   -0.0721 C   0  0  0  0  0  0  0  0  0  0  0  0
    5.2285   -3.1377   -0.5621 O   0  0  0  0  0  0  0  0  0  0  0  0
    2.0297    3.8829    1.8633 H   0  0  0  0  0  0  0  0  0  0  0  0
    2.6397    4.3745    0.2299 H   0  0  0  0  0  0  0  0  0  0  0  0
    1.9438    5.6109    1.3509 H   0  0  0  0  0  0  0  0  0  0  0  0
   -0.3031    6.2939    0.3313 H   0  0  0  0  0  0  0  0  0  0  0  0
   -2.8322    0.1030   -2.3290 H   0  0  0  0  0  0  0  0  0  0  0  0
   -3.6805   -4.4386   -0.9623 H   0  0  0  0  0  0  0  0  0  0  0  0
   -2.7802   -2.2410    2.6139 H   0  0  0  0  0  0  0  0  0  0  0  0
   -2.2504   -0.2520    1.2783 H   0  0  0  0  0  0  0  0  0  0  0  0
    1.5897    1.7341    0.4331 H   0  0  0  0  0  0  0  0  0  0  0  0
    1.3559   -0.4557    1.4448 H   0  0  0  0  0  0  0  0  0  0  0  0
    3.1803   -1.5210   -0.9751 H   0  0  0  0  0  0  0  0  0  0  0  0
    3.7472   -1.3396    0.7428 H   0  0  0  0  0  0  0  0  0  0  0  0
    3.9598   -3.8309    0.9234 H   0  0  0  0  0  0  0  0  0  0  0  0
    3.3816   -3.9964   -0.7735 H   0  0  0  0  0  0  0  0  0  0  0  0
    5.7665   -2.7815    0.1926 H   0  0  0  0  0  0  0  0  0  0  0  0
  1  2  1  0
  2  3  1  0
  3  4  2  0
  4  5  1  0
  5  6  2  0
  6  7  1  0
  6  8  1  0
  8  9  1  0
  9 10  1  0
 10 11  2  0
 11 12  1  0
 11 13  1  0
 13 14  2  0
 14 15  1  0
 14 16  1  0
 16 17  2  0
  8 18  2  0
 18 19  1  0
 19 20  2  0
 18 21  1  0
 21 22  2  0
 21 23  1  0
 23 24  1  0
 24 25  1  0
 25 26  1  0
 26 27  1  0
 20  2  1  0
 20  5  1  0
 17 10  1  0
  1 28  1  0
  1 29  1  0
  1 30  1  0
  3 31  1  0
  9 32  1  0
 13 33  1  0
 16 34  1  0
 17 35  1  0
 19 36  1  0
 23 37  1  0
 25 38  1  0
 25 39  1  0
 26 40  1  0
 26 41  1  0
 27 42  1  0
M  END
</t>
  </si>
  <si>
    <t xml:space="preserve">CANIMM/1638</t>
  </si>
  <si>
    <t xml:space="preserve">pERK in CD8+ T cells and CD4+ T cells</t>
  </si>
  <si>
    <t xml:space="preserve">CN1C(=O)C(C)=C2N(C(=O)N(C3CC3)C(=O)C2=C1NC1=CC=C(I)C=C1F)C1=CC(NC(C)=O)=CC=C1</t>
  </si>
  <si>
    <t xml:space="preserve">
     RDKit          3D
 60 64  0  0  0  0  0  0  0  0999 V2000
   -3.5528    2.8558   -1.4065 C   0  0  0  0  0  0  0  0  0  0  0  0
   -2.3449    2.0598   -1.1191 N   0  0  0  0  0  0  0  0  0  0  0  0
   -1.1571    2.6959   -0.8794 C   0  0  0  0  0  0  0  0  0  0  0  0
   -1.1053    3.9587   -0.8974 O   0  0  0  0  0  0  0  0  0  0  0  0
    0.0111    1.9630   -0.5971 C   0  0  0  0  0  0  0  0  0  0  0  0
    1.2194    2.7170   -0.0822 C   0  0  0  0  0  0  0  0  0  0  0  0
   -0.0231    0.5404   -0.6930 C   0  0  0  0  0  0  0  0  0  0  0  0
    1.1160   -0.2431   -0.7052 N   0  0  0  0  0  0  0  0  0  0  0  0
    1.0232   -1.6004   -0.5325 C   0  0  0  0  0  0  0  0  0  0  0  0
    2.0721   -2.3080   -0.5375 O   0  0  0  0  0  0  0  0  0  0  0  0
   -0.1929   -2.2057   -0.3859 N   0  0  0  0  0  0  0  0  0  0  0  0
   -0.2626   -3.6656   -0.1801 C   0  0  0  0  0  0  0  0  0  0  0  0
    0.4383   -4.1598    1.0812 C   0  0  0  0  0  0  0  0  0  0  0  0
   -1.0749   -4.0970    1.0369 C   0  0  0  0  0  0  0  0  0  0  0  0
   -1.3393   -1.4922   -0.5915 C   0  0  0  0  0  0  0  0  0  0  0  0
   -2.4453   -2.1010   -0.6254 O   0  0  0  0  0  0  0  0  0  0  0  0
   -1.2875   -0.0899   -0.7593 C   0  0  0  0  0  0  0  0  0  0  0  0
   -2.4480    0.7004   -0.9755 C   0  0  0  0  0  0  0  0  0  0  0  0
   -3.7452    0.0851   -1.0430 N   0  0  0  0  0  0  0  0  0  0  0  0
   -4.6365    0.0242    0.0894 C   0  0  0  0  0  0  0  0  0  0  0  0
   -4.2361    0.4846    1.3610 C   0  0  0  0  0  0  0  0  0  0  0  0
   -5.1017    0.3886    2.4557 C   0  0  0  0  0  0  0  0  0  0  0  0
   -6.3754   -0.1641    2.2960 C   0  0  0  0  0  0  0  0  0  0  0  0
   -7.6774   -0.3129    3.9523 I   0  0  0  0  0  0  0  0  0  0  0  0
   -6.7856   -0.6188    1.0384 C   0  0  0  0  0  0  0  0  0  0  0  0
   -5.9226   -0.5276   -0.0609 C   0  0  0  0  0  0  0  0  0  0  0  0
   -6.3429   -0.9763   -1.2723 F   0  0  0  0  0  0  0  0  0  0  0  0
    2.3991    0.2829   -1.1122 C   0  0  0  0  0  0  0  0  0  0  0  0
    3.4922    0.2616   -0.2285 C   0  0  0  0  0  0  0  0  0  0  0  0
    4.7515    0.7350   -0.6392 C   0  0  0  0  0  0  0  0  0  0  0  0
    5.8760    0.7525    0.2569 N   0  0  0  0  0  0  0  0  0  0  0  0
    6.1189   -0.2399    1.2673 C   0  0  0  0  0  0  0  0  0  0  0  0
    7.2243   -0.0423    2.2544 C   0  0  0  0  0  0  0  0  0  0  0  0
    5.4662   -1.3191    1.2800 O   0  0  0  0  0  0  0  0  0  0  0  0
    4.8984    1.2495   -1.9378 C   0  0  0  0  0  0  0  0  0  0  0  0
    3.8190    1.2547   -2.8250 C   0  0  0  0  0  0  0  0  0  0  0  0
    2.5759    0.7650   -2.4191 C   0  0  0  0  0  0  0  0  0  0  0  0
   -4.2369    2.3119   -2.0915 H   0  0  0  0  0  0  0  0  0  0  0  0
   -4.0863    3.0815   -0.4588 H   0  0  0  0  0  0  0  0  0  0  0  0
   -3.3029    3.8092   -1.9196 H   0  0  0  0  0  0  0  0  0  0  0  0
    1.7465    2.1254    0.6938 H   0  0  0  0  0  0  0  0  0  0  0  0
    1.9022    2.9763   -0.9172 H   0  0  0  0  0  0  0  0  0  0  0  0
    0.9254    3.6629    0.4231 H   0  0  0  0  0  0  0  0  0  0  0  0
   -0.2603   -4.3353   -1.0661 H   0  0  0  0  0  0  0  0  0  0  0  0
    0.8490   -5.1884    1.0041 H   0  0  0  0  0  0  0  0  0  0  0  0
    0.8934   -3.3813    1.7296 H   0  0  0  0  0  0  0  0  0  0  0  0
   -1.5009   -3.2796    1.6572 H   0  0  0  0  0  0  0  0  0  0  0  0
   -1.5642   -5.0881    0.9366 H   0  0  0  0  0  0  0  0  0  0  0  0
   -4.0206   -0.3594   -1.9522 H   0  0  0  0  0  0  0  0  0  0  0  0
   -3.2523    0.9096    1.5151 H   0  0  0  0  0  0  0  0  0  0  0  0
   -4.7798    0.7399    3.4287 H   0  0  0  0  0  0  0  0  0  0  0  0
   -7.7732   -1.0462    0.9132 H   0  0  0  0  0  0  0  0  0  0  0  0
    3.3409   -0.0898    0.7837 H   0  0  0  0  0  0  0  0  0  0  0  0
    6.6140    1.4775    0.1023 H   0  0  0  0  0  0  0  0  0  0  0  0
    8.1800   -0.3918    1.8138 H   0  0  0  0  0  0  0  0  0  0  0  0
    7.3137    1.0330    2.5143 H   0  0  0  0  0  0  0  0  0  0  0  0
    7.0183   -0.6162    3.1824 H   0  0  0  0  0  0  0  0  0  0  0  0
    5.8562    1.6339   -2.2654 H   0  0  0  0  0  0  0  0  0  0  0  0
    3.9474    1.6367   -3.8300 H   0  0  0  0  0  0  0  0  0  0  0  0
    1.7459    0.7676   -3.1154 H   0  0  0  0  0  0  0  0  0  0  0  0
  1  2  1  0
  2  3  1  0
  3  4  2  0
  3  5  1  0
  5  6  1  0
  5  7  2  0
  7  8  1  0
  8  9  1  0
  9 10  2  0
  9 11  1  0
 11 12  1  0
 12 13  1  0
 13 14  1  0
 11 15  1  0
 15 16  2  0
 15 17  1  0
 17 18  2  0
 18 19  1  0
 19 20  1  0
 20 21  2  0
 21 22  1  0
 22 23  2  0
 23 24  1  0
 23 25  1  0
 25 26  2  0
 26 27  1  0
  8 28  1  0
 28 29  2  0
 29 30  1  0
 30 31  1  0
 31 32  1  0
 32 33  1  0
 32 34  2  0
 30 35  2  0
 35 36  1  0
 36 37  2  0
 18  2  1  0
 26 20  1  0
 37 28  1  0
 17  7  1  0
 14 12  1  0
  1 38  1  0
  1 39  1  0
  1 40  1  0
  6 41  1  0
  6 42  1  0
  6 43  1  0
 12 44  1  0
 13 45  1  0
 13 46  1  0
 14 47  1  0
 14 48  1  0
 19 49  1  0
 21 50  1  0
 22 51  1  0
 25 52  1  0
 29 53  1  0
 31 54  1  0
 33 55  1  0
 33 56  1  0
 33 57  1  0
 35 58  1  0
 36 59  1  0
 37 60  1  0
M  END
</t>
  </si>
  <si>
    <t xml:space="preserve">CANIMM/1807</t>
  </si>
  <si>
    <t xml:space="preserve">CANIMM/363</t>
  </si>
  <si>
    <t xml:space="preserve">CN1N=C(N)C2=CN([C@@H]3O[C@H](COP(O)(O)=O)[C@@H](O)[C@H]3O)C3=C2C1=NC=N3</t>
  </si>
  <si>
    <t xml:space="preserve">
     RDKit          3D
 44 47  0  0  0  0  0  0  0  0999 V2000
    4.4376   -1.0992    3.0795 C   0  0  0  0  0  0  0  0  0  0  0  0
    3.8482   -0.4126    1.9370 N   0  0  0  0  0  0  0  0  0  0  0  0
    4.6844    0.0319    0.8714 N   0  0  0  0  0  0  0  0  0  0  0  0
    4.2019    0.5744   -0.2262 C   0  0  0  0  0  0  0  0  0  0  0  0
    5.0778    0.9792   -1.2772 N   0  0  0  0  0  0  0  0  0  0  0  0
    2.7403    0.7340   -0.3431 C   0  0  0  0  0  0  0  0  0  0  0  0
    1.8540    0.9861   -1.3919 C   0  0  0  0  0  0  0  0  0  0  0  0
    0.5739    0.7265   -0.9809 N   0  0  0  0  0  0  0  0  0  0  0  0
   -0.6123    0.6954   -1.8389 C   0  0  2  0  0  0  0  0  0  0  0  0
   -1.7620    1.0369   -1.0964 O   0  0  0  0  0  0  0  0  0  0  0  0
   -2.8263    0.2136   -1.5343 C   0  0  2  0  0  0  0  0  0  0  0  0
   -3.4045   -0.5485   -0.3357 C   0  0  0  0  0  0  0  0  0  0  0  0
   -3.7772    0.3716    0.6632 O   0  0  0  0  0  0  0  0  0  0  0  0
   -4.4379   -0.4955    1.9747 P   0  0  0  0  0  5  0  0  0  0  0  0
   -3.3661   -1.7028    2.4861 O   0  0  0  0  0  0  0  0  0  0  0  0
   -4.7157    0.5755    3.2542 O   0  0  0  0  0  0  0  0  0  0  0  0
   -5.7509   -1.1246    1.5652 O   0  0  0  0  0  0  0  0  0  0  0  0
   -2.3123   -0.7480   -2.6181 C   0  0  1  0  0  0  0  0  0  0  0  0
   -2.7141   -0.3306   -3.9036 O   0  0  0  0  0  0  0  0  0  0  0  0
   -0.8139   -0.6878   -2.4417 C   0  0  1  0  0  0  0  0  0  0  0  0
   -0.1384   -0.8279   -3.6647 O   0  0  0  0  0  0  0  0  0  0  0  0
    0.6834    0.2979    0.2978 C   0  0  0  0  0  0  0  0  0  0  0  0
    1.9675    0.3223    0.6734 C   0  0  0  0  0  0  0  0  0  0  0  0
    2.4171   -0.2997    1.7927 C   0  0  0  0  0  0  0  0  0  0  0  0
    1.4957   -0.9084    2.5979 N   0  0  0  0  0  0  0  0  0  0  0  0
    0.1601   -0.8914    2.2505 C   0  0  0  0  0  0  0  0  0  0  0  0
   -0.2515   -0.3193    1.0672 N   0  0  0  0  0  0  0  0  0  0  0  0
    5.5221   -0.8696    3.1461 H   0  0  0  0  0  0  0  0  0  0  0  0
    3.9484   -0.7649    4.0189 H   0  0  0  0  0  0  0  0  0  0  0  0
    4.3053   -2.1952    2.9636 H   0  0  0  0  0  0  0  0  0  0  0  0
    4.6999    1.4108   -2.1495 H   0  0  0  0  0  0  0  0  0  0  0  0
    6.1098    0.8516   -1.1829 H   0  0  0  0  0  0  0  0  0  0  0  0
    2.1293    1.2437   -2.4065 H   0  0  0  0  0  0  0  0  0  0  0  0
   -0.4931    1.4483   -2.6511 H   0  0  0  0  0  0  0  0  0  0  0  0
   -3.6309    0.8621   -1.9473 H   0  0  0  0  0  0  0  0  0  0  0  0
   -4.2899   -1.1280   -0.6851 H   0  0  0  0  0  0  0  0  0  0  0  0
   -2.6289   -1.2503    0.0460 H   0  0  0  0  0  0  0  0  0  0  0  0
   -3.7828   -2.0829    3.3001 H   0  0  0  0  0  0  0  0  0  0  0  0
   -3.8224    0.9448    3.4701 H   0  0  0  0  0  0  0  0  0  0  0  0
   -2.6726   -1.7898   -2.4655 H   0  0  0  0  0  0  0  0  0  0  0  0
   -2.4078    0.6048   -4.0381 H   0  0  0  0  0  0  0  0  0  0  0  0
   -0.4999   -1.4832   -1.7243 H   0  0  0  0  0  0  0  0  0  0  0  0
    0.8189   -0.9658   -3.4420 H   0  0  0  0  0  0  0  0  0  0  0  0
   -0.5640   -1.3770    2.8896 H   0  0  0  0  0  0  0  0  0  0  0  0
  1  2  1  0
  2  3  1  0
  3  4  2  0
  4  5  1  0
  4  6  1  0
  6  7  2  0
  7  8  1  0
  8  9  1  0
  9 10  1  0
 10 11  1  0
 11 12  1  0
 12 13  1  0
 13 14  1  0
 14 15  1  0
 14 16  1  0
 14 17  2  0
 11 18  1  0
 18 19  1  0
 18 20  1  0
 20 21  1  0
  8 22  1  0
 22 23  1  0
 23 24  2  0
 24 25  1  0
 25 26  2  0
 26 27  1  0
 24  2  1  0
 23  6  1  0
 20  9  1  0
 27 22  2  0
  1 28  1  0
  1 29  1  0
  1 30  1  0
  5 31  1  0
  5 32  1  0
  7 33  1  0
  9 34  1  6
 11 35  1  6
 12 36  1  0
 12 37  1  0
 15 38  1  0
 16 39  1  0
 18 40  1  1
 19 41  1  0
 20 42  1  1
 21 43  1  0
 26 44  1  0
M  END
</t>
  </si>
  <si>
    <t xml:space="preserve">CANIMM/213</t>
  </si>
  <si>
    <t xml:space="preserve">COC1=CC=C(C=C1CO)C1=CC=C2C(=N1)N=C(N=C2N1CCOC[C@@H]1C)N1CCOC[C@@H]1C</t>
  </si>
  <si>
    <t xml:space="preserve">
     RDKit          3D
 65 69  0  0  0  0  0  0  0  0999 V2000
    8.5305   -0.6997    1.7563 C   0  0  0  0  0  0  0  0  0  0  0  0
    7.4270    0.0884    2.1894 O   0  0  0  0  0  0  0  0  0  0  0  0
    6.0903   -0.1360    1.8194 C   0  0  0  0  0  0  0  0  0  0  0  0
    5.7234   -1.2252    1.0061 C   0  0  0  0  0  0  0  0  0  0  0  0
    4.3895   -1.4298    0.6507 C   0  0  0  0  0  0  0  0  0  0  0  0
    3.3900   -0.5498    1.0946 C   0  0  0  0  0  0  0  0  0  0  0  0
    3.7535    0.5421    1.8985 C   0  0  0  0  0  0  0  0  0  0  0  0
    5.0908    0.7510    2.2734 C   0  0  0  0  0  0  0  0  0  0  0  0
    5.4260    1.9404    3.1422 C   0  0  0  0  0  0  0  0  0  0  0  0
    5.1543    3.1340    2.4584 O   0  0  0  0  0  0  0  0  0  0  0  0
    1.9738   -0.7382    0.6989 C   0  0  0  0  0  0  0  0  0  0  0  0
    1.4198   -2.0216    0.5463 C   0  0  0  0  0  0  0  0  0  0  0  0
    0.0856   -2.1587    0.1582 C   0  0  0  0  0  0  0  0  0  0  0  0
   -0.6929   -1.0163   -0.0755 C   0  0  0  0  0  0  0  0  0  0  0  0
   -0.1076    0.2512    0.0931 C   0  0  0  0  0  0  0  0  0  0  0  0
    1.1920    0.3557    0.4754 N   0  0  0  0  0  0  0  0  0  0  0  0
   -0.8360    1.3709   -0.1443 N   0  0  0  0  0  0  0  0  0  0  0  0
   -2.1349    1.2948   -0.5401 C   0  0  0  0  0  0  0  0  0  0  0  0
   -2.7133    0.0775   -0.7229 N   0  0  0  0  0  0  0  0  0  0  0  0
   -2.0326   -1.0762   -0.4918 C   0  0  0  0  0  0  0  0  0  0  0  0
   -2.6910   -2.3360   -0.6929 N   0  0  0  0  0  0  0  0  0  0  0  0
   -3.3672   -2.9176    0.4681 C   0  0  0  0  0  0  0  0  0  0  0  0
   -3.6505   -4.3999    0.2234 C   0  0  0  0  0  0  0  0  0  0  0  0
   -4.3405   -4.5778   -0.9972 O   0  0  0  0  0  0  0  0  0  0  0  0
   -3.5026   -4.2107   -2.0754 C   0  0  0  0  0  0  0  0  0  0  0  0
   -3.1715   -2.7050   -2.0358 C   0  0  2  0  0  0  0  0  0  0  0  0
   -2.1286   -2.3791   -3.1175 C   0  0  0  0  0  0  0  0  0  0  0  0
   -2.8763    2.4927   -0.8310 N   0  0  0  0  0  0  0  0  0  0  0  0
   -3.6387    2.5196   -2.0863 C   0  0  0  0  0  0  0  0  0  0  0  0
   -4.3405    3.8656   -2.2618 C   0  0  0  0  0  0  0  0  0  0  0  0
   -3.4662    4.8961   -1.8588 O   0  0  0  0  0  0  0  0  0  0  0  0
   -3.3493    4.9165   -0.4450 C   0  0  0  0  0  0  0  0  0  0  0  0
   -3.1806    3.5075    0.2014 C   0  0  2  0  0  0  0  0  0  0  0  0
   -2.1517    3.5554    1.3430 C   0  0  0  0  0  0  0  0  0  0  0  0
    9.4617   -0.3014    2.2084 H   0  0  0  0  0  0  0  0  0  0  0  0
    8.6189   -0.6501    0.6515 H   0  0  0  0  0  0  0  0  0  0  0  0
    8.4020   -1.7513    2.0844 H   0  0  0  0  0  0  0  0  0  0  0  0
    6.4635   -1.9208    0.6363 H   0  0  0  0  0  0  0  0  0  0  0  0
    4.1471   -2.2638    0.0054 H   0  0  0  0  0  0  0  0  0  0  0  0
    2.9920    1.2307    2.2469 H   0  0  0  0  0  0  0  0  0  0  0  0
    4.7978    1.9074    4.0578 H   0  0  0  0  0  0  0  0  0  0  0  0
    6.4849    1.9313    3.4830 H   0  0  0  0  0  0  0  0  0  0  0  0
    5.8563    3.2275    1.7614 H   0  0  0  0  0  0  0  0  0  0  0  0
    2.0060   -2.9103    0.7395 H   0  0  0  0  0  0  0  0  0  0  0  0
   -0.3284   -3.1518    0.0393 H   0  0  0  0  0  0  0  0  0  0  0  0
   -2.7348   -2.8108    1.3769 H   0  0  0  0  0  0  0  0  0  0  0  0
   -4.3268   -2.3809    0.6397 H   0  0  0  0  0  0  0  0  0  0  0  0
   -4.2880   -4.7821    1.0484 H   0  0  0  0  0  0  0  0  0  0  0  0
   -2.7035   -4.9863    0.2445 H   0  0  0  0  0  0  0  0  0  0  0  0
   -4.0385   -4.4345   -3.0227 H   0  0  0  0  0  0  0  0  0  0  0  0
   -2.5716   -4.8256   -2.0780 H   0  0  0  0  0  0  0  0  0  0  0  0
   -4.1002   -2.1307   -2.2535 H   0  0  0  0  0  0  0  0  0  0  0  0
   -1.9795   -1.2819   -3.1970 H   0  0  0  0  0  0  0  0  0  0  0  0
   -1.1554   -2.8584   -2.8745 H   0  0  0  0  0  0  0  0  0  0  0  0
   -2.4756   -2.7436   -4.1075 H   0  0  0  0  0  0  0  0  0  0  0  0
   -4.3945    1.7035   -2.0963 H   0  0  0  0  0  0  0  0  0  0  0  0
   -2.9393    2.3672   -2.9375 H   0  0  0  0  0  0  0  0  0  0  0  0
   -4.6013    4.0069   -3.3327 H   0  0  0  0  0  0  0  0  0  0  0  0
   -5.2956    3.8920   -1.6850 H   0  0  0  0  0  0  0  0  0  0  0  0
   -2.4750    5.5591   -0.2015 H   0  0  0  0  0  0  0  0  0  0  0  0
   -4.2369    5.4268   -0.0066 H   0  0  0  0  0  0  0  0  0  0  0  0
   -4.1564    3.2300    0.6585 H   0  0  0  0  0  0  0  0  0  0  0  0
   -1.1389    3.7802    0.9474 H   0  0  0  0  0  0  0  0  0  0  0  0
   -2.4305    4.3485    2.0692 H   0  0  0  0  0  0  0  0  0  0  0  0
   -2.1333    2.5912    1.8926 H   0  0  0  0  0  0  0  0  0  0  0  0
  1  2  1  0
  2  3  1  0
  3  4  2  0
  4  5  1  0
  5  6  2  0
  6  7  1  0
  7  8  2  0
  8  9  1  0
  9 10  1  0
  6 11  1  0
 11 12  2  0
 12 13  1  0
 13 14  2  0
 14 15  1  0
 15 16  2  0
 15 17  1  0
 17 18  2  0
 18 19  1  0
 19 20  2  0
 20 21  1  0
 21 22  1  0
 22 23  1  0
 23 24  1  0
 24 25  1  0
 25 26  1  0
 26 27  1  0
 18 28  1  0
 28 29  1  0
 29 30  1  0
 30 31  1  0
 31 32  1  0
 32 33  1  0
 33 34  1  0
  8  3  1  0
 16 11  1  0
 26 21  1  0
 33 28  1  0
 20 14  1  0
  1 35  1  0
  1 36  1  0
  1 37  1  0
  4 38  1  0
  5 39  1  0
  7 40  1  0
  9 41  1  0
  9 42  1  0
 10 43  1  0
 12 44  1  0
 13 45  1  0
 22 46  1  0
 22 47  1  0
 23 48  1  0
 23 49  1  0
 25 50  1  0
 25 51  1  0
 26 52  1  6
 27 53  1  0
 27 54  1  0
 27 55  1  0
 29 56  1  0
 29 57  1  0
 30 58  1  0
 30 59  1  0
 32 60  1  0
 32 61  1  0
 33 62  1  1
 34 63  1  0
 34 64  1  0
 34 65  1  0
M  END
</t>
  </si>
  <si>
    <t xml:space="preserve">CANIMM/863</t>
  </si>
  <si>
    <t xml:space="preserve">CANIMM/362</t>
  </si>
  <si>
    <t xml:space="preserve">[H][C@@]1(C[C@@H](C)[C@]2([H])CC(=O)[C@H](C)\C=C(C)\[C@@H](O)[C@@H](OC)C(=O)[C@H](C)C[C@H](C)\C=C\C=C\C=C(C)\[C@H](C[C@]3([H])CC[C@@H](C)[C@@](O)(O3)C(=O)C(=O)N3CCCC[C@@]3([H])C(=O)O2)OC)CC[C@@H](O)[C@@H](C1)OC</t>
  </si>
  <si>
    <t xml:space="preserve">
     RDKit          3D
144147  0  0  0  0  0  0  0  0999 V2000
    6.3673   -0.3409   -0.2173 C   0  0  2  0  0  0  0  0  0  0  0  0
    5.0626   -1.1788   -0.1075 C   0  0  0  0  0  0  0  0  0  0  0  0
    4.2472   -1.2832   -1.4314 C   0  0  1  0  0  0  0  0  0  0  0  0
    4.5463   -2.6012   -2.1761 C   0  0  0  0  0  0  0  0  0  0  0  0
    2.7031   -1.1248   -1.2408 C   0  0  2  0  0  0  0  0  0  0  0  0
    2.2959    0.2958   -0.7644 C   0  0  0  0  0  0  0  0  0  0  0  0
    0.7967    0.5257   -0.8339 C   0  0  0  0  0  0  0  0  0  0  0  0
    0.0684   -0.2288   -0.2028 O   0  0  0  0  0  0  0  0  0  0  0  0
    0.1345    1.6373   -1.6422 C   0  0  2  0  0  0  0  0  0  0  0  0
    1.0789    2.5628   -2.4292 C   0  0  0  0  0  0  0  0  0  0  0  0
   -0.8630    2.4136   -0.7970 C   0  0  0  0  0  0  0  0  0  0  0  0
   -0.5849    3.2185    0.2619 C   0  0  0  0  0  0  0  0  0  0  0  0
    0.8296    3.5722    0.6621 C   0  0  0  0  0  0  0  0  0  0  0  0
   -1.7382    3.7717    1.0956 C   0  0  1  0  0  0  0  0  0  0  0  0
   -1.5475    3.4530    2.4494 O   0  0  0  0  0  0  0  0  0  0  0  0
   -1.9195    5.3043    0.9534 C   0  0  1  0  0  0  0  0  0  0  0  0
   -0.8254    5.9575    1.5831 O   0  0  0  0  0  0  0  0  0  0  0  0
   -1.2614    7.0972    2.2904 C   0  0  0  0  0  0  0  0  0  0  0  0
   -2.0431    5.7733   -0.4912 C   0  0  0  0  0  0  0  0  0  0  0  0
   -1.3488    6.6997   -0.8758 O   0  0  0  0  0  0  0  0  0  0  0  0
   -3.1201    5.2244   -1.4089 C   0  0  2  0  0  0  0  0  0  0  0  0
   -2.6002    5.1287   -2.8529 C   0  0  0  0  0  0  0  0  0  0  0  0
   -4.3991    6.0906   -1.3035 C   0  0  0  0  0  0  0  0  0  0  0  0
   -5.6495    5.4295   -1.9308 C   0  0  2  0  0  0  0  0  0  0  0  0
   -6.8475    6.3826   -1.8798 C   0  0  0  0  0  0  0  0  0  0  0  0
   -5.9892    4.1546   -1.1996 C   0  0  0  0  0  0  0  0  0  0  0  0
   -5.6288    2.9627   -1.6936 C   0  0  0  0  0  0  0  0  0  0  0  0
   -5.6750    1.7033   -0.9266 C   0  0  0  0  0  0  0  0  0  0  0  0
   -6.4527    1.4934    0.1416 C   0  0  0  0  0  0  0  0  0  0  0  0
   -6.4383    0.1883    0.8238 C   0  0  0  0  0  0  0  0  0  0  0  0
   -5.3370   -0.3724    1.3647 C   0  0  0  0  0  0  0  0  0  0  0  0
   -4.0732    0.4148    1.6414 C   0  0  0  0  0  0  0  0  0  0  0  0
   -5.3792   -1.8214    1.8166 C   0  0  2  0  0  0  0  0  0  0  0  0
   -5.5597   -2.7724    0.6065 C   0  0  0  0  0  0  0  0  0  0  0  0
   -4.2342   -3.0782   -0.1234 C   0  0  2  0  0  0  0  0  0  0  0  0
   -4.5049   -3.8725   -1.4257 C   0  0  0  0  0  0  0  0  0  0  0  0
   -4.0030   -5.3062   -1.3058 C   0  0  0  0  0  0  0  0  0  0  0  0
   -2.5102   -5.3289   -0.9163 C   0  0  1  0  0  0  0  0  0  0  0  0
   -1.6363   -5.2357   -2.1810 C   0  0  0  0  0  0  0  0  0  0  0  0
   -2.1861   -4.2496    0.1943 C   0  0  1  0  0  0  0  0  0  0  0  0
   -1.4828   -3.1286   -0.3025 O   0  0  0  0  0  0  0  0  0  0  0  0
   -3.4020   -3.7944    0.7791 O   0  0  0  0  0  0  0  0  0  0  0  0
   -1.4038   -4.9113    1.3264 C   0  0  0  0  0  0  0  0  0  0  0  0
   -2.0093   -5.1810    2.4036 O   0  0  0  0  0  0  0  0  0  0  0  0
   -0.0262   -5.4366    1.1869 C   0  0  0  0  0  0  0  0  0  0  0  0
    0.2461   -6.5399    1.7262 O   0  0  0  0  0  0  0  0  0  0  0  0
    1.0480   -4.6444    0.6445 N   0  0  0  0  0  0  0  0  0  0  0  0
    1.8963   -5.3057   -0.3605 C   0  0  0  0  0  0  0  0  0  0  0  0
    3.1165   -5.9549    0.3055 C   0  0  0  0  0  0  0  0  0  0  0  0
    3.8451   -4.9598    1.2137 C   0  0  0  0  0  0  0  0  0  0  0  0
    2.8943   -4.3316    2.2427 C   0  0  0  0  0  0  0  0  0  0  0  0
    1.6777   -3.6743    1.5601 C   0  0  1  0  0  0  0  0  0  0  0  0
    2.0629   -2.3620    0.9045 C   0  0  0  0  0  0  0  0  0  0  0  0
    2.3263   -1.3889    1.6618 O   0  0  0  0  0  0  0  0  0  0  0  0
    2.1215   -2.2142   -0.4930 O   0  0  0  0  0  0  0  0  0  0  0  0
   -6.4661   -1.9823    2.7147 O   0  0  0  0  0  0  0  0  0  0  0  0
   -6.0887   -2.7628    3.8269 C   0  0  0  0  0  0  0  0  0  0  0  0
    7.4748   -1.1066   -0.9789 C   0  0  0  0  0  0  0  0  0  0  0  0
    8.8093   -0.3508   -0.9827 C   0  0  0  0  0  0  0  0  0  0  0  0
    9.2551    0.0106    0.4478 C   0  0  1  0  0  0  0  0  0  0  0  0
   10.4787    0.7067    0.4312 O   0  0  0  0  0  0  0  0  0  0  0  0
    8.1741    0.8420    1.1604 C   0  0  1  0  0  0  0  0  0  0  0  0
    6.8567    0.0458    1.1983 C   0  0  0  0  0  0  0  0  0  0  0  0
    8.5990    1.0959    2.4900 O   0  0  0  0  0  0  0  0  0  0  0  0
    8.3119    2.4289    2.8540 C   0  0  0  0  0  0  0  0  0  0  0  0
    6.1450    0.6019   -0.7634 H   0  0  0  0  0  0  0  0  0  0  0  0
    5.3041   -2.1848    0.2904 H   0  0  0  0  0  0  0  0  0  0  0  0
    4.4449   -0.7008    0.6680 H   0  0  0  0  0  0  0  0  0  0  0  0
    4.5735   -0.4616   -2.1090 H   0  0  0  0  0  0  0  0  0  0  0  0
    5.6298   -2.7596   -2.3206 H   0  0  0  0  0  0  0  0  0  0  0  0
    4.1512   -3.4659   -1.6187 H   0  0  0  0  0  0  0  0  0  0  0  0
    4.0742   -2.5776   -3.1801 H   0  0  0  0  0  0  0  0  0  0  0  0
    2.2782   -1.2060   -2.2648 H   0  0  0  0  0  0  0  0  0  0  0  0
    2.6387    0.5162    0.2658 H   0  0  0  0  0  0  0  0  0  0  0  0
    2.8358    1.0237   -1.4047 H   0  0  0  0  0  0  0  0  0  0  0  0
   -0.4686    1.1115   -2.4174 H   0  0  0  0  0  0  0  0  0  0  0  0
    1.6096    1.9803   -3.2100 H   0  0  0  0  0  0  0  0  0  0  0  0
    0.4997    3.3616   -2.9363 H   0  0  0  0  0  0  0  0  0  0  0  0
    1.8341    3.0410   -1.7790 H   0  0  0  0  0  0  0  0  0  0  0  0
   -1.9083    2.2036   -1.0165 H   0  0  0  0  0  0  0  0  0  0  0  0
    1.2237    4.3635   -0.0071 H   0  0  0  0  0  0  0  0  0  0  0  0
    0.8580    3.9612    1.7001 H   0  0  0  0  0  0  0  0  0  0  0  0
    1.4929    2.6870    0.6444 H   0  0  0  0  0  0  0  0  0  0  0  0
   -2.6935    3.2933    0.7906 H   0  0  0  0  0  0  0  0  0  0  0  0
   -1.5667    2.4628    2.5245 H   0  0  0  0  0  0  0  0  0  0  0  0
   -2.8906    5.5361    1.4577 H   0  0  0  0  0  0  0  0  0  0  0  0
   -1.8698    6.7972    3.1713 H   0  0  0  0  0  0  0  0  0  0  0  0
   -1.8417    7.7888    1.6371 H   0  0  0  0  0  0  0  0  0  0  0  0
   -0.3729    7.6448    2.6642 H   0  0  0  0  0  0  0  0  0  0  0  0
   -3.3519    4.1960   -1.0862 H   0  0  0  0  0  0  0  0  0  0  0  0
   -3.2907    4.5233   -3.4747 H   0  0  0  0  0  0  0  0  0  0  0  0
   -2.5027    6.1360   -3.3044 H   0  0  0  0  0  0  0  0  0  0  0  0
   -1.6100    4.6302   -2.8717 H   0  0  0  0  0  0  0  0  0  0  0  0
   -4.2152    7.0713   -1.7910 H   0  0  0  0  0  0  0  0  0  0  0  0
   -4.6148    6.2954   -0.2317 H   0  0  0  0  0  0  0  0  0  0  0  0
   -5.4546    5.2183   -3.0045 H   0  0  0  0  0  0  0  0  0  0  0  0
   -6.6216    7.3111   -2.4453 H   0  0  0  0  0  0  0  0  0  0  0  0
   -7.7378    5.9021   -2.3445 H   0  0  0  0  0  0  0  0  0  0  0  0
   -7.0976    6.6560   -0.8308 H   0  0  0  0  0  0  0  0  0  0  0  0
   -6.3752    4.2346   -0.1918 H   0  0  0  0  0  0  0  0  0  0  0  0
   -5.1480    2.9191   -2.6635 H   0  0  0  0  0  0  0  0  0  0  0  0
   -5.0342    0.8984   -1.2748 H   0  0  0  0  0  0  0  0  0  0  0  0
   -7.1931    2.2187    0.4429 H   0  0  0  0  0  0  0  0  0  0  0  0
   -7.3684   -0.3668    0.8062 H   0  0  0  0  0  0  0  0  0  0  0  0
   -4.0972    1.4445    1.2315 H   0  0  0  0  0  0  0  0  0  0  0  0
   -3.1985   -0.1052    1.1997 H   0  0  0  0  0  0  0  0  0  0  0  0
   -3.9312    0.4823    2.7394 H   0  0  0  0  0  0  0  0  0  0  0  0
   -4.3992   -2.0604    2.2944 H   0  0  0  0  0  0  0  0  0  0  0  0
   -6.2979   -2.3479   -0.1081 H   0  0  0  0  0  0  0  0  0  0  0  0
   -5.9827   -3.7373    0.9642 H   0  0  0  0  0  0  0  0  0  0  0  0
   -3.7528   -2.1148   -0.3951 H   0  0  0  0  0  0  0  0  0  0  0  0
   -5.5856   -3.8926   -1.6881 H   0  0  0  0  0  0  0  0  0  0  0  0
   -3.9853   -3.3775   -2.2753 H   0  0  0  0  0  0  0  0  0  0  0  0
   -4.1847   -5.8495   -2.2597 H   0  0  0  0  0  0  0  0  0  0  0  0
   -4.5983   -5.8256   -0.5195 H   0  0  0  0  0  0  0  0  0  0  0  0
   -2.3306   -6.3478   -0.5030 H   0  0  0  0  0  0  0  0  0  0  0  0
   -0.5647   -5.3280   -1.9221 H   0  0  0  0  0  0  0  0  0  0  0  0
   -1.8747   -6.0842   -2.8653 H   0  0  0  0  0  0  0  0  0  0  0  0
   -1.8049   -4.2801   -2.7240 H   0  0  0  0  0  0  0  0  0  0  0  0
   -0.6143   -3.4199   -0.6770 H   0  0  0  0  0  0  0  0  0  0  0  0
    2.2220   -4.5782   -1.1231 H   0  0  0  0  0  0  0  0  0  0  0  0
    1.3295   -6.0933   -0.8981 H   0  0  0  0  0  0  0  0  0  0  0  0
    3.8144   -6.3158   -0.4792 H   0  0  0  0  0  0  0  0  0  0  0  0
    2.7946   -6.8300    0.9070 H   0  0  0  0  0  0  0  0  0  0  0  0
    4.6711   -5.4750    1.7399 H   0  0  0  0  0  0  0  0  0  0  0  0
    4.2949   -4.1649    0.5936 H   0  0  0  0  0  0  0  0  0  0  0  0
    3.4430   -3.5845    2.8603 H   0  0  0  0  0  0  0  0  0  0  0  0
    2.5328   -5.1286    2.9262 H   0  0  0  0  0  0  0  0  0  0  0  0
    0.9509   -3.4105    2.3634 H   0  0  0  0  0  0  0  0  0  0  0  0
   -5.7003   -3.7577    3.5084 H   0  0  0  0  0  0  0  0  0  0  0  0
   -6.9789   -2.9333    4.4650 H   0  0  0  0  0  0  0  0  0  0  0  0
   -5.3291   -2.2309    4.4410 H   0  0  0  0  0  0  0  0  0  0  0  0
    7.1757   -1.2315   -2.0377 H   0  0  0  0  0  0  0  0  0  0  0  0
    7.6250   -2.1121   -0.5250 H   0  0  0  0  0  0  0  0  0  0  0  0
    8.7003    0.5736   -1.5922 H   0  0  0  0  0  0  0  0  0  0  0  0
    9.5886   -0.9861   -1.4598 H   0  0  0  0  0  0  0  0  0  0  0  0
    9.4132   -0.9357    1.0116 H   0  0  0  0  0  0  0  0  0  0  0  0
   10.3816    1.4751   -0.1872 H   0  0  0  0  0  0  0  0  0  0  0  0
    8.0128    1.7737    0.5579 H   0  0  0  0  0  0  0  0  0  0  0  0
    6.9930   -0.8735    1.8108 H   0  0  0  0  0  0  0  0  0  0  0  0
    6.0798    0.6721    1.6925 H   0  0  0  0  0  0  0  0  0  0  0  0
    8.5821    2.5699    3.9222 H   0  0  0  0  0  0  0  0  0  0  0  0
    8.9218    3.1428    2.2543 H   0  0  0  0  0  0  0  0  0  0  0  0
    7.2279    2.6558    2.7477 H   0  0  0  0  0  0  0  0  0  0  0  0
  1  2  1  0
  2  3  1  0
  3  4  1  0
  3  5  1  0
  5  6  1  0
  6  7  1  0
  7  8  2  0
  7  9  1  0
  9 10  1  0
  9 11  1  0
 11 12  2  0
 12 13  1  0
 12 14  1  0
 14 15  1  0
 14 16  1  0
 16 17  1  0
 17 18  1  0
 16 19  1  0
 19 20  2  0
 19 21  1  0
 21 22  1  0
 21 23  1  0
 23 24  1  0
 24 25  1  0
 24 26  1  0
 26 27  2  0
 27 28  1  0
 28 29  2  0
 29 30  1  0
 30 31  2  0
 31 32  1  0
 31 33  1  0
 33 34  1  0
 34 35  1  0
 35 36  1  0
 36 37  1  0
 37 38  1  0
 38 39  1  0
 38 40  1  0
 40 41  1  6
 40 42  1  0
 40 43  1  0
 43 44  2  0
 43 45  1  0
 45 46  2  0
 45 47  1  0
 47 48  1  0
 48 49  1  0
 49 50  1  0
 50 51  1  0
 51 52  1  0
 52 53  1  0
 53 54  2  0
 53 55  1  0
 33 56  1  0
 56 57  1  0
  1 58  1  0
 58 59  1  0
 59 60  1  0
 60 61  1  0
 60 62  1  0
 62 63  1  0
 62 64  1  0
 64 65  1  0
 63  1  1  0
 55  5  1  0
 42 35  1  0
 52 47  1  0
  1 66  1  6
  2 67  1  0
  2 68  1  0
  3 69  1  6
  4 70  1  0
  4 71  1  0
  4 72  1  0
  5 73  1  6
  6 74  1  0
  6 75  1  0
  9 76  1  6
 10 77  1  0
 10 78  1  0
 10 79  1  0
 11 80  1  0
 13 81  1  0
 13 82  1  0
 13 83  1  0
 14 84  1  6
 15 85  1  0
 16 86  1  1
 18 87  1  0
 18 88  1  0
 18 89  1  0
 21 90  1  1
 22 91  1  0
 22 92  1  0
 22 93  1  0
 23 94  1  0
 23 95  1  0
 24 96  1  6
 25 97  1  0
 25 98  1  0
 25 99  1  0
 26100  1  0
 27101  1  0
 28102  1  0
 29103  1  0
 30104  1  0
 32105  1  0
 32106  1  0
 32107  1  0
 33108  1  1
 34109  1  0
 34110  1  0
 35111  1  6
 36112  1  0
 36113  1  0
 37114  1  0
 37115  1  0
 38116  1  1
 39117  1  0
 39118  1  0
 39119  1  0
 41120  1  0
 48121  1  0
 48122  1  0
 49123  1  0
 49124  1  0
 50125  1  0
 50126  1  0
 51127  1  0
 51128  1  0
 52129  1  1
 57130  1  0
 57131  1  0
 57132  1  0
 58133  1  0
 58134  1  0
 59135  1  0
 59136  1  0
 60137  1  1
 61138  1  0
 62139  1  6
 63140  1  0
 63141  1  0
 65142  1  0
 65143  1  0
 65144  1  0
M  END
</t>
  </si>
  <si>
    <t xml:space="preserve">CANIMM/1346</t>
  </si>
  <si>
    <t xml:space="preserve">CANIMM/364</t>
  </si>
  <si>
    <t xml:space="preserve">O=C1C=C(OC2=C1C=CC=C2C1=CC=CC=C1)N1CCOCC1</t>
  </si>
  <si>
    <t xml:space="preserve">
     RDKit          3D
 40 43  0  0  0  0  0  0  0  0999 V2000
    1.3273   -4.3976   -0.2867 O   0  0  0  0  0  0  0  0  0  0  0  0
    0.9322   -3.2025   -0.2056 C   0  0  0  0  0  0  0  0  0  0  0  0
    1.8519   -2.1931    0.0793 C   0  0  0  0  0  0  0  0  0  0  0  0
    1.4076   -0.8620    0.1734 C   0  0  0  0  0  0  0  0  0  0  0  0
    0.1161   -0.5921   -0.0024 O   0  0  0  0  0  0  0  0  0  0  0  0
   -0.7998   -1.5159   -0.2822 C   0  0  0  0  0  0  0  0  0  0  0  0
   -0.4196   -2.8733   -0.3921 C   0  0  0  0  0  0  0  0  0  0  0  0
   -1.3934   -3.8477   -0.6688 C   0  0  0  0  0  0  0  0  0  0  0  0
   -2.7290   -3.4766   -0.8294 C   0  0  0  0  0  0  0  0  0  0  0  0
   -3.1068   -2.1368   -0.7210 C   0  0  0  0  0  0  0  0  0  0  0  0
   -2.1498   -1.1426   -0.4547 C   0  0  0  0  0  0  0  0  0  0  0  0
   -2.5736    0.2762   -0.3497 C   0  0  0  0  0  0  0  0  0  0  0  0
   -1.8830    1.2851   -1.0465 C   0  0  0  0  0  0  0  0  0  0  0  0
   -2.2828    2.6203   -0.9371 C   0  0  0  0  0  0  0  0  0  0  0  0
   -3.3775    2.9607   -0.1389 C   0  0  0  0  0  0  0  0  0  0  0  0
   -4.0761    1.9660    0.5498 C   0  0  0  0  0  0  0  0  0  0  0  0
   -3.6793    0.6293    0.4448 C   0  0  0  0  0  0  0  0  0  0  0  0
    2.3154    0.2235    0.4644 N   0  0  0  0  0  0  0  0  0  0  0  0
    3.7690    0.0685    0.3108 C   0  0  0  0  0  0  0  0  0  0  0  0
    4.4323    1.4284    0.0696 C   0  0  0  0  0  0  0  0  0  0  0  0
    4.0198    2.3713    1.0381 O   0  0  0  0  0  0  0  0  0  0  0  0
    2.6392    2.6306    0.8834 C   0  0  0  0  0  0  0  0  0  0  0  0
    1.8138    1.3844    1.2121 C   0  0  0  0  0  0  0  0  0  0  0  0
    2.8889   -2.4540    0.2456 H   0  0  0  0  0  0  0  0  0  0  0  0
   -1.1265   -4.8937   -0.7566 H   0  0  0  0  0  0  0  0  0  0  0  0
   -3.4758   -4.2311   -1.0411 H   0  0  0  0  0  0  0  0  0  0  0  0
   -4.1479   -1.8730   -0.8611 H   0  0  0  0  0  0  0  0  0  0  0  0
   -1.0432    1.0389   -1.6844 H   0  0  0  0  0  0  0  0  0  0  0  0
   -1.7459    3.3909   -1.4749 H   0  0  0  0  0  0  0  0  0  0  0  0
   -3.6859    3.9948   -0.0558 H   0  0  0  0  0  0  0  0  0  0  0  0
   -4.9243    2.2310    1.1678 H   0  0  0  0  0  0  0  0  0  0  0  0
   -4.2250   -0.1273    0.9951 H   0  0  0  0  0  0  0  0  0  0  0  0
    4.0014   -0.5816   -0.5601 H   0  0  0  0  0  0  0  0  0  0  0  0
    4.1875   -0.3933    1.2312 H   0  0  0  0  0  0  0  0  0  0  0  0
    5.5333    1.3047    0.1442 H   0  0  0  0  0  0  0  0  0  0  0  0
    4.2170    1.7894   -0.9625 H   0  0  0  0  0  0  0  0  0  0  0  0
    2.3518    3.4425    1.5843 H   0  0  0  0  0  0  0  0  0  0  0  0
    2.4068    2.9925   -0.1447 H   0  0  0  0  0  0  0  0  0  0  0  0
    1.8822    1.1711    2.3007 H   0  0  0  0  0  0  0  0  0  0  0  0
    0.7514    1.5942    0.9618 H   0  0  0  0  0  0  0  0  0  0  0  0
  1  2  2  0
  2  3  1  0
  3  4  2  0
  4  5  1  0
  5  6  1  0
  6  7  2  0
  7  8  1  0
  8  9  2  0
  9 10  1  0
 10 11  2  0
 11 12  1  0
 12 13  2  0
 13 14  1  0
 14 15  2  0
 15 16  1  0
 16 17  2  0
  4 18  1  0
 18 19  1  0
 19 20  1  0
 20 21  1  0
 21 22  1  0
 22 23  1  0
  7  2  1  0
 17 12  1  0
 23 18  1  0
 11  6  1  0
  3 24  1  0
  8 25  1  0
  9 26  1  0
 10 27  1  0
 13 28  1  0
 14 29  1  0
 15 30  1  0
 16 31  1  0
 17 32  1  0
 19 33  1  0
 19 34  1  0
 20 35  1  0
 20 36  1  0
 22 37  1  0
 22 38  1  0
 23 39  1  0
 23 40  1  0
M  END
</t>
  </si>
  <si>
    <t xml:space="preserve">CANIMM/1491</t>
  </si>
  <si>
    <t xml:space="preserve">CANIMM/194</t>
  </si>
  <si>
    <t xml:space="preserve">CANIMM/393</t>
  </si>
  <si>
    <t xml:space="preserve">cleavage of caspase3- apoptosis</t>
  </si>
  <si>
    <t xml:space="preserve">CANIMM/394</t>
  </si>
  <si>
    <t xml:space="preserve">CANIMM/382</t>
  </si>
  <si>
    <t xml:space="preserve">CANIMM/551</t>
  </si>
  <si>
    <t xml:space="preserve">protected melanoma cells from MEKi exposure, MITF (microphthalmia transcription factor)</t>
  </si>
  <si>
    <t xml:space="preserve">TNFα expression and secretion by the macrophages</t>
  </si>
  <si>
    <t xml:space="preserve">CANIMM/403</t>
  </si>
  <si>
    <t xml:space="preserve">CANIMM/358</t>
  </si>
  <si>
    <t xml:space="preserve">PD-L1 levels</t>
  </si>
  <si>
    <t xml:space="preserve">CANIMM/354</t>
  </si>
  <si>
    <t xml:space="preserve">CANIMM/353</t>
  </si>
  <si>
    <t xml:space="preserve">CANIMM/355</t>
  </si>
  <si>
    <t xml:space="preserve">CANIMM/356</t>
  </si>
  <si>
    <t xml:space="preserve">CANIMM/357</t>
  </si>
  <si>
    <t xml:space="preserve">CANIMM/351</t>
  </si>
  <si>
    <t xml:space="preserve">CANIMM/349</t>
  </si>
  <si>
    <t xml:space="preserve">CANIMM/350</t>
  </si>
  <si>
    <t xml:space="preserve">CANIMM/352</t>
  </si>
  <si>
    <t xml:space="preserve">CANIMM/1639</t>
  </si>
  <si>
    <t xml:space="preserve">CANIMM/659</t>
  </si>
  <si>
    <t xml:space="preserve">CD25, CD69</t>
  </si>
  <si>
    <t xml:space="preserve">CD4+/CD8+ T
 cells</t>
  </si>
  <si>
    <t xml:space="preserve">CANIMM/1197</t>
  </si>
  <si>
    <t xml:space="preserve">IFN-y</t>
  </si>
  <si>
    <t xml:space="preserve">CANIMM/657</t>
  </si>
  <si>
    <t xml:space="preserve">CD206, CD11b, Tie2 receptor (TEM)</t>
  </si>
  <si>
    <t xml:space="preserve">CANIMM/1808</t>
  </si>
  <si>
    <t xml:space="preserve">[H][C@](C)(NC(=O)[C@@]([H])(NC(=O)C1=NC(=NC(N)=C1C)[C@H](CC(N)=O)NC[C@H](N)C(N)=O)[C@@]([H])(OC1OC(CO)C(O)C(O)C1OC1OC(CO)C(O)C(OC(N)=O)C1O)C1=CNC=N1)[C@@H](O)[C@H](C)C(=O)N[C@]([H])(C(=O)NCCC1=NC(=CS1)C1=NC(=CS1)C(=O)NCCC[S+](C)C)[C@@]([H])(C)O</t>
  </si>
  <si>
    <t xml:space="preserve">CANIMM/580</t>
  </si>
  <si>
    <t xml:space="preserve">translocation of CRT and ERp57 onto tumor cell plasma membrane-ROS marker</t>
  </si>
  <si>
    <t xml:space="preserve">CANIMM/437</t>
  </si>
  <si>
    <t xml:space="preserve">eIF2α phosphorylation-a marker of reticulum stress/ROS stress marker</t>
  </si>
  <si>
    <t xml:space="preserve">CANIMM/577</t>
  </si>
  <si>
    <t xml:space="preserve">CANIMM/468</t>
  </si>
  <si>
    <t xml:space="preserve">HMGB1 and LC3 puncta-autophagy and immunogenic cell death marker</t>
  </si>
  <si>
    <t xml:space="preserve">CANIMM/579</t>
  </si>
  <si>
    <t xml:space="preserve">CANIMM/1975</t>
  </si>
  <si>
    <t xml:space="preserve">phagocytosis by macrophages higher levels of CRT</t>
  </si>
  <si>
    <t xml:space="preserve">CANIMM/1979</t>
  </si>
  <si>
    <t xml:space="preserve">CANIMM/1978</t>
  </si>
  <si>
    <t xml:space="preserve">CANIMM/1756</t>
  </si>
  <si>
    <t xml:space="preserve">macrophage phagocytosis of melanoma cells higher levels of CRT</t>
  </si>
  <si>
    <t xml:space="preserve">CANIMM/1759</t>
  </si>
  <si>
    <t xml:space="preserve">CANIMM/211</t>
  </si>
  <si>
    <t xml:space="preserve">CANIMM/1344</t>
  </si>
  <si>
    <t xml:space="preserve">CANIMM/1489</t>
  </si>
  <si>
    <t xml:space="preserve">CN(C)C\C=C\C(=O)NC1=C(O[C@H]2CCOC2)C=C2N=CN=C(NC3=CC(Cl)=C(F)C=C3)C2=C1</t>
  </si>
  <si>
    <t xml:space="preserve">
     RDKit          3D
 59 62  0  0  0  0  0  0  0  0999 V2000
    5.5282    0.5840    5.1197 C   0  0  0  0  0  0  0  0  0  0  0  0
    4.2228    0.6469    4.4427 N   0  0  0  0  0  0  0  0  0  0  0  0
    3.1474    0.6668    5.4499 C   0  0  0  0  0  0  0  0  0  0  0  0
    4.0659   -0.5060    3.5324 C   0  0  0  0  0  0  0  0  0  0  0  0
    3.0050   -0.2284    2.5048 C   0  0  0  0  0  0  0  0  0  0  0  0
    2.6780   -1.1552    1.5978 C   0  0  0  0  0  0  0  0  0  0  0  0
    1.6695   -0.9463    0.5394 C   0  0  0  0  0  0  0  0  0  0  0  0
    1.7271   -1.6803   -0.4838 O   0  0  0  0  0  0  0  0  0  0  0  0
    0.6400    0.0555    0.6525 N   0  0  0  0  0  0  0  0  0  0  0  0
   -0.3046    0.3389   -0.3942 C   0  0  0  0  0  0  0  0  0  0  0  0
   -0.5974    1.6758   -0.7173 C   0  0  0  0  0  0  0  0  0  0  0  0
    0.0777    2.6938   -0.0215 O   0  0  0  0  0  0  0  0  0  0  0  0
   -0.0577    4.0970   -0.2605 C   0  0  1  0  0  0  0  0  0  0  0  0
    0.6706    4.8568    0.8059 C   0  0  0  0  0  0  0  0  0  0  0  0
    2.0604    5.0124    0.2261 C   0  0  0  0  0  0  0  0  0  0  0  0
    1.9923    4.9252   -1.1787 O   0  0  0  0  0  0  0  0  0  0  0  0
    0.6902    4.5074   -1.5198 C   0  0  0  0  0  0  0  0  0  0  0  0
   -1.5430    1.9554   -1.7213 C   0  0  0  0  0  0  0  0  0  0  0  0
   -2.1907    0.9161   -2.3946 C   0  0  0  0  0  0  0  0  0  0  0  0
   -3.1102    1.2045   -3.3514 N   0  0  0  0  0  0  0  0  0  0  0  0
   -3.7638    0.2181   -4.0133 C   0  0  0  0  0  0  0  0  0  0  0  0
   -3.5000   -1.0820   -3.7303 N   0  0  0  0  0  0  0  0  0  0  0  0
   -2.5926   -1.4380   -2.7801 C   0  0  0  0  0  0  0  0  0  0  0  0
   -2.3116   -2.8318   -2.5637 N   0  0  0  0  0  0  0  0  0  0  0  0
   -3.2928   -3.8713   -2.7229 C   0  0  0  0  0  0  0  0  0  0  0  0
   -2.8757   -5.1704   -3.0545 C   0  0  0  0  0  0  0  0  0  0  0  0
   -3.8105   -6.2031   -3.1920 C   0  0  0  0  0  0  0  0  0  0  0  0
   -3.2677   -7.8175   -3.6179 Cl  0  0  0  0  0  0  0  0  0  0  0  0
   -5.1711   -5.9457   -2.9859 C   0  0  0  0  0  0  0  0  0  0  0  0
   -6.0849   -6.9403   -3.1135 F   0  0  0  0  0  0  0  0  0  0  0  0
   -5.5928   -4.6598   -2.6373 C   0  0  0  0  0  0  0  0  0  0  0  0
   -4.6606   -3.6273   -2.5001 C   0  0  0  0  0  0  0  0  0  0  0  0
   -1.9028   -0.4274   -2.0746 C   0  0  0  0  0  0  0  0  0  0  0  0
   -0.9743   -0.7047   -1.0557 C   0  0  0  0  0  0  0  0  0  0  0  0
    6.3487    0.6687    4.3745 H   0  0  0  0  0  0  0  0  0  0  0  0
    5.6455   -0.3695    5.6826 H   0  0  0  0  0  0  0  0  0  0  0  0
    5.6403    1.4374    5.8230 H   0  0  0  0  0  0  0  0  0  0  0  0
    3.1860   -0.2337    6.1024 H   0  0  0  0  0  0  0  0  0  0  0  0
    3.2374    1.5742    6.0845 H   0  0  0  0  0  0  0  0  0  0  0  0
    2.1528    0.7124    4.9578 H   0  0  0  0  0  0  0  0  0  0  0  0
    3.8133   -1.4319    4.0996 H   0  0  0  0  0  0  0  0  0  0  0  0
    5.0148   -0.6966    2.9809 H   0  0  0  0  0  0  0  0  0  0  0  0
    2.5447    0.7497    2.4908 H   0  0  0  0  0  0  0  0  0  0  0  0
    3.2137   -2.0982    1.5976 H   0  0  0  0  0  0  0  0  0  0  0  0
    0.6074    0.6664    1.4974 H   0  0  0  0  0  0  0  0  0  0  0  0
   -1.1301    4.3919   -0.2825 H   0  0  0  0  0  0  0  0  0  0  0  0
    0.2054    5.8584    0.9423 H   0  0  0  0  0  0  0  0  0  0  0  0
    0.6842    4.3175    1.7784 H   0  0  0  0  0  0  0  0  0  0  0  0
    2.7197    4.2007    0.6044 H   0  0  0  0  0  0  0  0  0  0  0  0
    2.4969    5.9905    0.5212 H   0  0  0  0  0  0  0  0  0  0  0  0
    0.7485    3.6722   -2.2485 H   0  0  0  0  0  0  0  0  0  0  0  0
    0.1610    5.3544   -2.0073 H   0  0  0  0  0  0  0  0  0  0  0  0
   -1.7829    2.9755   -1.9882 H   0  0  0  0  0  0  0  0  0  0  0  0
   -4.4922    0.4680   -4.7723 H   0  0  0  0  0  0  0  0  0  0  0  0
   -1.3195   -3.1178   -2.4052 H   0  0  0  0  0  0  0  0  0  0  0  0
   -1.8243   -5.3769   -3.2126 H   0  0  0  0  0  0  0  0  0  0  0  0
   -6.6432   -4.4635   -2.4648 H   0  0  0  0  0  0  0  0  0  0  0  0
   -5.0070   -2.6466   -2.2012 H   0  0  0  0  0  0  0  0  0  0  0  0
   -0.7919   -1.7221   -0.7409 H   0  0  0  0  0  0  0  0  0  0  0  0
  1  2  1  0
  2  3  1  0
  2  4  1  0
  4  5  1  0
  5  6  2  0
  6  7  1  0
  7  8  2  0
  7  9  1  0
  9 10  1  0
 10 11  2  0
 11 12  1  0
 12 13  1  0
 13 14  1  0
 14 15  1  0
 15 16  1  0
 16 17  1  0
 11 18  1  0
 18 19  2  0
 19 20  1  0
 20 21  2  0
 21 22  1  0
 22 23  2  0
 23 24  1  0
 24 25  1  0
 25 26  2  0
 26 27  1  0
 27 28  1  0
 27 29  2  0
 29 30  1  0
 29 31  1  0
 31 32  2  0
 23 33  1  0
 33 34  2  0
 34 10  1  0
 17 13  1  0
 33 19  1  0
 32 25  1  0
  1 35  1  0
  1 36  1  0
  1 37  1  0
  3 38  1  0
  3 39  1  0
  3 40  1  0
  4 41  1  0
  4 42  1  0
  5 43  1  0
  6 44  1  0
  9 45  1  0
 13 46  1  6
 14 47  1  0
 14 48  1  0
 15 49  1  0
 15 50  1  0
 17 51  1  0
 17 52  1  0
 18 53  1  0
 21 54  1  0
 24 55  1  0
 26 56  1  0
 31 57  1  0
 32 58  1  0
 34 59  1  0
M  END
</t>
  </si>
  <si>
    <t xml:space="preserve">CANIMM/203</t>
  </si>
  <si>
    <t xml:space="preserve">decreased HER2 levels in SKBR3 (afatinib 0.7 ± 0.2 fold)</t>
  </si>
  <si>
    <t xml:space="preserve">trastuzumab-mediated ADCC</t>
  </si>
  <si>
    <t xml:space="preserve">CC(C)C[C@H](NC(=O)[C@H](CC1=CC=CC=C1)NC(=O)C1=CN=CC=N1)B(O)O,
 ONC(=O)CCCCCCC(=O)NC1=CC=CC=C1</t>
  </si>
  <si>
    <t xml:space="preserve">CANIMM/1508</t>
  </si>
  <si>
    <t xml:space="preserve">CD8+ T cell-mediated cytotoxicity.</t>
  </si>
  <si>
    <t xml:space="preserve">CANIMM/385</t>
  </si>
  <si>
    <t xml:space="preserve">CANIMM/449</t>
  </si>
  <si>
    <t xml:space="preserve">Fas, FasL</t>
  </si>
  <si>
    <t xml:space="preserve">FasL</t>
  </si>
  <si>
    <t xml:space="preserve">CANIMM/202</t>
  </si>
  <si>
    <t xml:space="preserve">decreased HER2 levels in SKBR3 (afatinib 0.8 ± 0.1 fold)</t>
  </si>
  <si>
    <t xml:space="preserve">CANIMM/762</t>
  </si>
  <si>
    <t xml:space="preserve">H2-Kd class-I MHC proteins</t>
  </si>
  <si>
    <t xml:space="preserve">expression of PD-L1</t>
  </si>
  <si>
    <t xml:space="preserve">CANIMM/1685</t>
  </si>
  <si>
    <t xml:space="preserve">TGF-β IDO expressions</t>
  </si>
  <si>
    <t xml:space="preserve">[H][C@@]1(C[C@@H](C)[C@]2([H])CC(=O)[C@H](C)\C=C(C)\[C@@H](O)[C@@H](OC)C(=O)[C@H](C)C[C@H](C)\C=C\C=C\C=C(C)\[C@H](C[C@]3([H])CC[C@@H](C)[C@@](O)(O3)C(=O)C(=O)N3CCCC[C@@]3([H])C(=O)O2)OC)CC[C@@H](OCCO)[C@@H](C1)OC</t>
  </si>
  <si>
    <t xml:space="preserve">
     RDKit          3D
151154  0  0  0  0  0  0  0  0999 V2000
    4.4411    0.6789    0.1125 C   0  0  2  0  0  0  0  0  0  0  0  0
    2.9474    0.3715    0.3939 C   0  0  0  0  0  0  0  0  0  0  0  0
    2.1203   -0.1532   -0.8190 C   0  0  1  0  0  0  0  0  0  0  0  0
    2.8030   -1.3442   -1.5129 C   0  0  0  0  0  0  0  0  0  0  0  0
    0.6642   -0.5393   -0.4148 C   0  0  2  0  0  0  0  0  0  0  0  0
   -0.1537    0.6294    0.1627 C   0  0  0  0  0  0  0  0  0  0  0  0
   -0.2299    1.8263   -0.7645 C   0  0  0  0  0  0  0  0  0  0  0  0
   -0.6115    1.6487   -1.9170 O   0  0  0  0  0  0  0  0  0  0  0  0
    0.2395    3.2105   -0.3268 C   0  0  2  0  0  0  0  0  0  0  0  0
   -0.1647    3.5089    1.1291 C   0  0  0  0  0  0  0  0  0  0  0  0
   -0.3111    4.3026   -1.2383 C   0  0  0  0  0  0  0  0  0  0  0  0
    0.2580    5.5263   -1.3885 C   0  0  0  0  0  0  0  0  0  0  0  0
    1.6071    5.8346   -0.7705 C   0  0  0  0  0  0  0  0  0  0  0  0
   -0.4469    6.6169   -2.2018 C   0  0  1  0  0  0  0  0  0  0  0  0
   -0.4661    6.2868   -3.5674 O   0  0  0  0  0  0  0  0  0  0  0  0
   -1.8711    7.0206   -1.7021 C   0  0  1  0  0  0  0  0  0  0  0  0
   -2.8313    6.0865   -2.1814 O   0  0  0  0  0  0  0  0  0  0  0  0
   -3.7759    6.7228   -3.0187 C   0  0  0  0  0  0  0  0  0  0  0  0
   -1.9658    7.1328   -0.1861 C   0  0  0  0  0  0  0  0  0  0  0  0
   -1.0187    7.5989    0.4348 O   0  0  0  0  0  0  0  0  0  0  0  0
   -3.2380    6.7364    0.5542 C   0  0  2  0  0  0  0  0  0  0  0  0
   -3.3574    7.4750    1.8986 C   0  0  0  0  0  0  0  0  0  0  0  0
   -3.3164    5.1969    0.7588 C   0  0  0  0  0  0  0  0  0  0  0  0
   -4.6475    4.5846    0.2720 C   0  0  2  0  0  0  0  0  0  0  0  0
   -5.8281    4.9531    1.1845 C   0  0  0  0  0  0  0  0  0  0  0  0
   -4.5477    3.0845    0.1050 C   0  0  0  0  0  0  0  0  0  0  0  0
   -4.3108    2.2501    1.1350 C   0  0  0  0  0  0  0  0  0  0  0  0
   -4.4459    0.7777    1.0515 C   0  0  0  0  0  0  0  0  0  0  0  0
   -4.4195    0.0794   -0.0947 C   0  0  0  0  0  0  0  0  0  0  0  0
   -4.8807   -1.3212   -0.1941 C   0  0  0  0  0  0  0  0  0  0  0  0
   -4.4958   -2.3630    0.5802 C   0  0  0  0  0  0  0  0  0  0  0  0
   -3.4511   -2.2123    1.6621 C   0  0  0  0  0  0  0  0  0  0  0  0
   -5.0907   -3.7383    0.2963 C   0  0  2  0  0  0  0  0  0  0  0  0
   -4.5595   -4.2619   -1.0733 C   0  0  0  0  0  0  0  0  0  0  0  0
   -3.7503   -5.5760   -1.0144 C   0  0  2  0  0  0  0  0  0  0  0  0
   -4.6591   -6.8075   -0.9486 C   0  0  0  0  0  0  0  0  0  0  0  0
   -3.7924   -8.0559   -1.0717 C   0  0  0  0  0  0  0  0  0  0  0  0
   -2.7114   -8.0424    0.0122 C   0  0  1  0  0  0  0  0  0  0  0  0
   -1.7871   -9.2598   -0.1528 C   0  0  0  0  0  0  0  0  0  0  0  0
   -1.9416   -6.6660    0.0477 C   0  0  1  0  0  0  0  0  0  0  0  0
   -1.0994   -6.5019   -1.0801 O   0  0  0  0  0  0  0  0  0  0  0  0
   -2.8549   -5.5715    0.0910 O   0  0  0  0  0  0  0  0  0  0  0  0
   -1.1352   -6.5944    1.3332 C   0  0  0  0  0  0  0  0  0  0  0  0
   -1.7299   -6.6897    2.4394 O   0  0  0  0  0  0  0  0  0  0  0  0
    0.3284   -6.4627    1.3404 C   0  0  0  0  0  0  0  0  0  0  0  0
    1.0207   -7.4474    1.7198 O   0  0  0  0  0  0  0  0  0  0  0  0
    0.9688   -5.2262    0.9601 N   0  0  0  0  0  0  0  0  0  0  0  0
    2.4012   -5.2363    0.6357 C   0  0  0  0  0  0  0  0  0  0  0  0
    3.2043   -4.8133    1.8681 C   0  0  0  0  0  0  0  0  0  0  0  0
    2.7104   -3.4523    2.3871 C   0  0  0  0  0  0  0  0  0  0  0  0
    1.1922   -3.4611    2.6489 C   0  0  0  0  0  0  0  0  0  0  0  0
    0.4000   -3.9412    1.4117 C   0  0  1  0  0  0  0  0  0  0  0  0
    0.3945   -2.9310    0.2915 C   0  0  0  0  0  0  0  0  0  0  0  0
    0.0528   -3.2949   -0.8669 O   0  0  0  0  0  0  0  0  0  0  0  0
    0.6824   -1.5850    0.5614 O   0  0  0  0  0  0  0  0  0  0  0  0
   -6.5063   -3.5844    0.2601 O   0  0  0  0  0  0  0  0  0  0  0  0
   -7.1717   -4.7522    0.6876 C   0  0  0  0  0  0  0  0  0  0  0  0
    5.1607    1.0944    1.4278 C   0  0  0  0  0  0  0  0  0  0  0  0
    6.1693    2.2442    1.2557 C   0  0  0  0  0  0  0  0  0  0  0  0
    7.0033    2.1197   -0.0333 C   0  0  1  0  0  0  0  0  0  0  0  0
    7.8685    0.9977    0.0672 O   0  0  0  0  0  0  0  0  0  0  0  0
    9.1782    1.3986    0.4173 C   0  0  0  0  0  0  0  0  0  0  0  0
   10.0563    0.1605    0.5937 C   0  0  0  0  0  0  0  0  0  0  0  0
    9.5202   -0.6856    1.5780 O   0  0  0  0  0  0  0  0  0  0  0  0
    6.1143    1.9598   -1.3069 C   0  0  1  0  0  0  0  0  0  0  0  0
    4.6216    1.7528   -0.9829 C   0  0  0  0  0  0  0  0  0  0  0  0
    6.2251    3.1107   -2.1319 O   0  0  0  0  0  0  0  0  0  0  0  0
    7.2897    2.9634   -3.0480 C   0  0  0  0  0  0  0  0  0  0  0  0
    4.9322   -0.2572   -0.2370 H   0  0  0  0  0  0  0  0  0  0  0  0
    2.4797    1.3047    0.7675 H   0  0  0  0  0  0  0  0  0  0  0  0
    2.8925   -0.3703    1.2197 H   0  0  0  0  0  0  0  0  0  0  0  0
    2.0450    0.6578   -1.5722 H   0  0  0  0  0  0  0  0  0  0  0  0
    3.0621   -2.1375   -0.7800 H   0  0  0  0  0  0  0  0  0  0  0  0
    2.1402   -1.7736   -2.2924 H   0  0  0  0  0  0  0  0  0  0  0  0
    3.7278   -1.0196   -2.0323 H   0  0  0  0  0  0  0  0  0  0  0  0
    0.1251   -0.8783   -1.3268 H   0  0  0  0  0  0  0  0  0  0  0  0
    0.2598    0.9083    1.1502 H   0  0  0  0  0  0  0  0  0  0  0  0
   -1.1917    0.2782    0.3497 H   0  0  0  0  0  0  0  0  0  0  0  0
    1.3428    3.1978   -0.3962 H   0  0  0  0  0  0  0  0  0  0  0  0
    0.5564    3.0380    1.8286 H   0  0  0  0  0  0  0  0  0  0  0  0
   -0.1609    4.5980    1.3451 H   0  0  0  0  0  0  0  0  0  0  0  0
   -1.1857    3.1222    1.3433 H   0  0  0  0  0  0  0  0  0  0  0  0
   -1.2665    4.1149   -1.7222 H   0  0  0  0  0  0  0  0  0  0  0  0
    2.3753    5.1530   -1.1957 H   0  0  0  0  0  0  0  0  0  0  0  0
    1.5750    5.7090    0.3305 H   0  0  0  0  0  0  0  0  0  0  0  0
    1.9356    6.8735   -0.9754 H   0  0  0  0  0  0  0  0  0  0  0  0
    0.1618    7.5417   -2.1319 H   0  0  0  0  0  0  0  0  0  0  0  0
   -0.9369    5.4189   -3.6733 H   0  0  0  0  0  0  0  0  0  0  0  0
   -2.0440    8.0610   -2.0828 H   0  0  0  0  0  0  0  0  0  0  0  0
   -3.2817    7.1622   -3.9144 H   0  0  0  0  0  0  0  0  0  0  0  0
   -4.3390    7.5049   -2.4622 H   0  0  0  0  0  0  0  0  0  0  0  0
   -4.5044    5.9665   -3.3738 H   0  0  0  0  0  0  0  0  0  0  0  0
   -4.0951    7.0818   -0.0628 H   0  0  0  0  0  0  0  0  0  0  0  0
   -4.3030    7.1982    2.4101 H   0  0  0  0  0  0  0  0  0  0  0  0
   -3.3684    8.5726    1.7293 H   0  0  0  0  0  0  0  0  0  0  0  0
   -2.5083    7.2197    2.5716 H   0  0  0  0  0  0  0  0  0  0  0  0
   -2.5096    4.7113    0.1850 H   0  0  0  0  0  0  0  0  0  0  0  0
   -3.1407    4.9235    1.8229 H   0  0  0  0  0  0  0  0  0  0  0  0
   -4.8711    4.9954   -0.7396 H   0  0  0  0  0  0  0  0  0  0  0  0
   -6.0151    6.0465    1.1490 H   0  0  0  0  0  0  0  0  0  0  0  0
   -5.6223    4.6560    2.2337 H   0  0  0  0  0  0  0  0  0  0  0  0
   -6.7516    4.4438    0.8364 H   0  0  0  0  0  0  0  0  0  0  0  0
   -4.7625    2.6976   -0.8838 H   0  0  0  0  0  0  0  0  0  0  0  0
   -4.1447    2.6646    2.1193 H   0  0  0  0  0  0  0  0  0  0  0  0
   -4.6537    0.2689    1.9815 H   0  0  0  0  0  0  0  0  0  0  0  0
   -4.2541    0.5817   -1.0367 H   0  0  0  0  0  0  0  0  0  0  0  0
   -5.5502   -1.5188   -1.0255 H   0  0  0  0  0  0  0  0  0  0  0  0
   -3.0155   -3.1976    1.9347 H   0  0  0  0  0  0  0  0  0  0  0  0
   -2.6167   -1.5700    1.3098 H   0  0  0  0  0  0  0  0  0  0  0  0
   -3.9117   -1.7854    2.5776 H   0  0  0  0  0  0  0  0  0  0  0  0
   -4.7785   -4.4250    1.1151 H   0  0  0  0  0  0  0  0  0  0  0  0
   -5.4040   -4.3780   -1.7856 H   0  0  0  0  0  0  0  0  0  0  0  0
   -3.8933   -3.5021   -1.5403 H   0  0  0  0  0  0  0  0  0  0  0  0
   -3.1842   -5.6166   -1.9742 H   0  0  0  0  0  0  0  0  0  0  0  0
   -5.4038   -6.7947   -1.7712 H   0  0  0  0  0  0  0  0  0  0  0  0
   -5.1911   -6.8352    0.0250 H   0  0  0  0  0  0  0  0  0  0  0  0
   -3.3298   -8.0944   -2.0840 H   0  0  0  0  0  0  0  0  0  0  0  0
   -4.4371   -8.9528   -0.9581 H   0  0  0  0  0  0  0  0  0  0  0  0
   -3.2391   -8.1655    0.9858 H   0  0  0  0  0  0  0  0  0  0  0  0
   -0.9840   -9.2504    0.6120 H   0  0  0  0  0  0  0  0  0  0  0  0
   -2.3714  -10.1968   -0.0236 H   0  0  0  0  0  0  0  0  0  0  0  0
   -1.3226   -9.2845   -1.1626 H   0  0  0  0  0  0  0  0  0  0  0  0
   -0.4093   -7.2195   -1.0752 H   0  0  0  0  0  0  0  0  0  0  0  0
    2.7281   -6.2430    0.2964 H   0  0  0  0  0  0  0  0  0  0  0  0
    2.6000   -4.5349   -0.2002 H   0  0  0  0  0  0  0  0  0  0  0  0
    3.0849   -5.5747    2.6687 H   0  0  0  0  0  0  0  0  0  0  0  0
    4.2811   -4.7444    1.6096 H   0  0  0  0  0  0  0  0  0  0  0  0
    2.9605   -2.6710    1.6402 H   0  0  0  0  0  0  0  0  0  0  0  0
    3.2420   -3.2038    3.3291 H   0  0  0  0  0  0  0  0  0  0  0  0
    0.8550   -2.4485    2.9645 H   0  0  0  0  0  0  0  0  0  0  0  0
    0.9833   -4.1517    3.4938 H   0  0  0  0  0  0  0  0  0  0  0  0
   -0.6588   -4.0655    1.7200 H   0  0  0  0  0  0  0  0  0  0  0  0
   -7.0720   -5.5576   -0.0657 H   0  0  0  0  0  0  0  0  0  0  0  0
   -6.8260   -5.0867    1.6933 H   0  0  0  0  0  0  0  0  0  0  0  0
   -8.2521   -4.5188    0.7791 H   0  0  0  0  0  0  0  0  0  0  0  0
    5.6836    0.2065    1.8439 H   0  0  0  0  0  0  0  0  0  0  0  0
    4.4255    1.4143    2.1979 H   0  0  0  0  0  0  0  0  0  0  0  0
    6.8419    2.2748    2.1380 H   0  0  0  0  0  0  0  0  0  0  0  0
    5.6199    3.2115    1.2340 H   0  0  0  0  0  0  0  0  0  0  0  0
    7.5613    3.0823   -0.1347 H   0  0  0  0  0  0  0  0  0  0  0  0
    9.1810    1.9787    1.3695 H   0  0  0  0  0  0  0  0  0  0  0  0
    9.6202    2.0220   -0.3917 H   0  0  0  0  0  0  0  0  0  0  0  0
   10.1023   -0.3893   -0.3677 H   0  0  0  0  0  0  0  0  0  0  0  0
   11.0933    0.4712    0.8599 H   0  0  0  0  0  0  0  0  0  0  0  0
    9.7872   -0.3063    2.4539 H   0  0  0  0  0  0  0  0  0  0  0  0
    6.4292    1.0330   -1.8524 H   0  0  0  0  0  0  0  0  0  0  0  0
    4.1138    1.4473   -1.9200 H   0  0  0  0  0  0  0  0  0  0  0  0
    4.1595    2.7112   -0.6506 H   0  0  0  0  0  0  0  0  0  0  0  0
    7.4258    3.9201   -3.5879 H   0  0  0  0  0  0  0  0  0  0  0  0
    8.2484    2.7248   -2.5336 H   0  0  0  0  0  0  0  0  0  0  0  0
    7.0545    2.1798   -3.8038 H   0  0  0  0  0  0  0  0  0  0  0  0
  1  2  1  0
  2  3  1  0
  3  4  1  0
  3  5  1  0
  5  6  1  0
  6  7  1  0
  7  8  2  0
  7  9  1  0
  9 10  1  0
  9 11  1  0
 11 12  2  0
 12 13  1  0
 12 14  1  0
 14 15  1  0
 14 16  1  0
 16 17  1  0
 17 18  1  0
 16 19  1  0
 19 20  2  0
 19 21  1  0
 21 22  1  0
 21 23  1  0
 23 24  1  0
 24 25  1  0
 24 26  1  0
 26 27  2  0
 27 28  1  0
 28 29  2  0
 29 30  1  0
 30 31  2  0
 31 32  1  0
 31 33  1  0
 33 34  1  0
 34 35  1  0
 35 36  1  0
 36 37  1  0
 37 38  1  0
 38 39  1  0
 38 40  1  0
 40 41  1  6
 40 42  1  0
 40 43  1  0
 43 44  2  0
 43 45  1  0
 45 46  2  0
 45 47  1  0
 47 48  1  0
 48 49  1  0
 49 50  1  0
 50 51  1  0
 51 52  1  0
 52 53  1  0
 53 54  2  0
 53 55  1  0
 33 56  1  0
 56 57  1  0
  1 58  1  0
 58 59  1  0
 59 60  1  0
 60 61  1  0
 61 62  1  0
 62 63  1  0
 63 64  1  0
 60 65  1  0
 65 66  1  0
 65 67  1  0
 67 68  1  0
 66  1  1  0
 55  5  1  0
 42 35  1  0
 52 47  1  0
  1 69  1  6
  2 70  1  0
  2 71  1  0
  3 72  1  6
  4 73  1  0
  4 74  1  0
  4 75  1  0
  5 76  1  6
  6 77  1  0
  6 78  1  0
  9 79  1  1
 10 80  1  0
 10 81  1  0
 10 82  1  0
 11 83  1  0
 13 84  1  0
 13 85  1  0
 13 86  1  0
 14 87  1  6
 15 88  1  0
 16 89  1  6
 18 90  1  0
 18 91  1  0
 18 92  1  0
 21 93  1  6
 22 94  1  0
 22 95  1  0
 22 96  1  0
 23 97  1  0
 23 98  1  0
 24 99  1  6
 25100  1  0
 25101  1  0
 25102  1  0
 26103  1  0
 27104  1  0
 28105  1  0
 29106  1  0
 30107  1  0
 32108  1  0
 32109  1  0
 32110  1  0
 33111  1  1
 34112  1  0
 34113  1  0
 35114  1  6
 36115  1  0
 36116  1  0
 37117  1  0
 37118  1  0
 38119  1  1
 39120  1  0
 39121  1  0
 39122  1  0
 41123  1  0
 48124  1  0
 48125  1  0
 49126  1  0
 49127  1  0
 50128  1  0
 50129  1  0
 51130  1  0
 51131  1  0
 52132  1  1
 57133  1  0
 57134  1  0
 57135  1  0
 58136  1  0
 58137  1  0
 59138  1  0
 59139  1  0
 60140  1  6
 62141  1  0
 62142  1  0
 63143  1  0
 63144  1  0
 64145  1  0
 65146  1  6
 66147  1  0
 66148  1  0
 68149  1  0
 68150  1  0
 68151  1  0
M  END
</t>
  </si>
  <si>
    <t xml:space="preserve">CANIMM/970</t>
  </si>
  <si>
    <t xml:space="preserve">IL 8, IL 13, MCP1, MIF and Serpin E1</t>
  </si>
  <si>
    <t xml:space="preserve">CANIMM/395</t>
  </si>
  <si>
    <t xml:space="preserve">O=C(C[C@H]1C2=NN=C(N2C3=C(C(C4=CC=C(C=C4)Cl)=N1)C(C)=C(S3)C)C)OC(C)(C)C</t>
  </si>
  <si>
    <t xml:space="preserve">
     RDKit          3D
 56 59  0  0  0  0  0  0  0  0999 V2000
    2.6392    1.5738   -1.6379 O   0  0  0  0  0  0  0  0  0  0  0  0
    2.6871    0.3258   -1.8091 C   0  0  0  0  0  0  0  0  0  0  0  0
    1.6565   -0.3412   -2.6725 C   0  0  0  0  0  0  0  0  0  0  0  0
    0.3645   -0.6703   -1.8988 C   0  0  1  0  0  0  0  0  0  0  0  0
    0.5490   -1.7567   -0.8667 C   0  0  0  0  0  0  0  0  0  0  0  0
    1.6768   -2.4728   -0.6820 N   0  0  0  0  0  0  0  0  0  0  0  0
    1.4148   -3.3784    0.2495 N   0  0  0  0  0  0  0  0  0  0  0  0
    0.1284   -3.2096    0.6125 C   0  0  0  0  0  0  0  0  0  0  0  0
   -0.4449   -2.2018   -0.0777 N   0  0  0  0  0  0  0  0  0  0  0  0
   -1.8068   -1.7507   -0.0942 C   0  0  0  0  0  0  0  0  0  0  0  0
   -2.2217   -0.4662   -0.4541 C   0  0  0  0  0  0  0  0  0  0  0  0
   -1.2761    0.6759   -0.6224 C   0  0  0  0  0  0  0  0  0  0  0  0
   -1.5615    1.9851    0.0137 C   0  0  0  0  0  0  0  0  0  0  0  0
   -2.2323    2.0539    1.2489 C   0  0  0  0  0  0  0  0  0  0  0  0
   -2.4864    3.2908    1.8484 C   0  0  0  0  0  0  0  0  0  0  0  0
   -2.0650    4.4708    1.2287 C   0  0  0  0  0  0  0  0  0  0  0  0
   -1.3843    4.4129    0.0091 C   0  0  0  0  0  0  0  0  0  0  0  0
   -1.1288    3.1779   -0.5941 C   0  0  0  0  0  0  0  0  0  0  0  0
   -2.3846    6.0215    1.9834 Cl  0  0  0  0  0  0  0  0  0  0  0  0
   -0.1444    0.5422   -1.2564 N   0  0  0  0  0  0  0  0  0  0  0  0
   -3.6314   -0.3651   -0.5611 C   0  0  0  0  0  0  0  0  0  0  0  0
   -4.3636    0.8735   -1.0002 C   0  0  0  0  0  0  0  0  0  0  0  0
   -4.2909   -1.5517   -0.2250 C   0  0  0  0  0  0  0  0  0  0  0  0
   -3.1512   -2.7365    0.1193 S   0  0  0  0  0  0  0  0  0  0  0  0
   -5.7664   -1.7910   -0.2611 C   0  0  0  0  0  0  0  0  0  0  0  0
   -0.5528   -4.0610    1.6354 C   0  0  0  0  0  0  0  0  0  0  0  0
    3.6610   -0.4591   -1.1752 O   0  0  0  0  0  0  0  0  0  0  0  0
    4.5864   -0.0158   -0.1729 C   0  0  0  0  0  0  0  0  0  0  0  0
    5.4044   -1.2411    0.2620 C   0  0  0  0  0  0  0  0  0  0  0  0
    3.8300    0.5371    1.0505 C   0  0  0  0  0  0  0  0  0  0  0  0
    5.5437    1.0455   -0.7471 C   0  0  0  0  0  0  0  0  0  0  0  0
    1.4069    0.3348   -3.5194 H   0  0  0  0  0  0  0  0  0  0  0  0
    2.0824   -1.2687   -3.1128 H   0  0  0  0  0  0  0  0  0  0  0  0
   -0.3849   -1.0268   -2.6395 H   0  0  0  0  0  0  0  0  0  0  0  0
   -2.5539    1.1515    1.7538 H   0  0  0  0  0  0  0  0  0  0  0  0
   -3.0072    3.3301    2.7966 H   0  0  0  0  0  0  0  0  0  0  0  0
   -1.0528    5.3238   -0.4728 H   0  0  0  0  0  0  0  0  0  0  0  0
   -0.6040    3.1545   -1.5413 H   0  0  0  0  0  0  0  0  0  0  0  0
   -4.6788    1.4575   -0.1112 H   0  0  0  0  0  0  0  0  0  0  0  0
   -3.7230    1.5032   -1.6514 H   0  0  0  0  0  0  0  0  0  0  0  0
   -5.2645    0.6039   -1.5898 H   0  0  0  0  0  0  0  0  0  0  0  0
   -6.2989   -0.9533    0.2358 H   0  0  0  0  0  0  0  0  0  0  0  0
   -6.0150   -2.7330    0.2710 H   0  0  0  0  0  0  0  0  0  0  0  0
   -6.1041   -1.8710   -1.3151 H   0  0  0  0  0  0  0  0  0  0  0  0
   -1.1649   -3.4267    2.3099 H   0  0  0  0  0  0  0  0  0  0  0  0
    0.2024   -4.5992    2.2459 H   0  0  0  0  0  0  0  0  0  0  0  0
   -1.2013   -4.8055    1.1292 H   0  0  0  0  0  0  0  0  0  0  0  0
    4.7322   -2.0287    0.6661 H   0  0  0  0  0  0  0  0  0  0  0  0
    5.9507   -1.6676   -0.6068 H   0  0  0  0  0  0  0  0  0  0  0  0
    6.1436   -0.9697    1.0466 H   0  0  0  0  0  0  0  0  0  0  0  0
    3.0896   -0.2088    1.4118 H   0  0  0  0  0  0  0  0  0  0  0  0
    3.2874    1.4719    0.8010 H   0  0  0  0  0  0  0  0  0  0  0  0
    4.5370    0.7660    1.8770 H   0  0  0  0  0  0  0  0  0  0  0  0
    6.3424    1.2885   -0.0133 H   0  0  0  0  0  0  0  0  0  0  0  0
    5.0096    1.9876   -0.9852 H   0  0  0  0  0  0  0  0  0  0  0  0
    6.0200    0.6683   -1.6774 H   0  0  0  0  0  0  0  0  0  0  0  0
  1  2  2  0
  2  3  1  0
  3  4  1  0
  4  5  1  0
  5  6  2  0
  6  7  1  0
  7  8  2  0
  8  9  1  0
  9 10  1  0
 10 11  2  0
 11 12  1  0
 12 13  1  0
 13 14  2  0
 14 15  1  0
 15 16  2  0
 16 17  1  0
 17 18  2  0
 16 19  1  0
 12 20  2  0
 11 21  1  0
 21 22  1  0
 21 23  2  0
 23 24  1  0
 23 25  1  0
  8 26  1  0
  2 27  1  0
 27 28  1  0
 28 29  1  0
 28 30  1  0
 28 31  1  0
 20  4  1  0
  9  5  1  0
 24 10  1  0
 18 13  1  0
  3 32  1  0
  3 33  1  0
  4 34  1  6
 14 35  1  0
 15 36  1  0
 17 37  1  0
 18 38  1  0
 22 39  1  0
 22 40  1  0
 22 41  1  0
 25 42  1  0
 25 43  1  0
 25 44  1  0
 26 45  1  0
 26 46  1  0
 26 47  1  0
 29 48  1  0
 29 49  1  0
 29 50  1  0
 30 51  1  0
 30 52  1  0
 30 53  1  0
 31 54  1  0
 31 55  1  0
 31 56  1  0
M  END
</t>
  </si>
  <si>
    <t xml:space="preserve">CANIMM/1155</t>
  </si>
  <si>
    <t xml:space="preserve">FOXP3, CTLA-4, and PD-1</t>
  </si>
  <si>
    <t xml:space="preserve">COC1=CC2=C(C=C1OC)C(OC1=CC=C(NC(=O)C3(CC3)C(=O)NC3=CC=C(F)C=C3)C=C1)=CC=N2</t>
  </si>
  <si>
    <t xml:space="preserve">
     RDKit          3D
 61 65  0  0  0  0  0  0  0  0999 V2000
   -9.5228    0.8904   -2.5491 C   0  0  0  0  0  0  0  0  0  0  0  0
   -8.2931    1.5680   -2.3078 O   0  0  0  0  0  0  0  0  0  0  0  0
   -7.2386    1.0528   -1.5392 C   0  0  0  0  0  0  0  0  0  0  0  0
   -7.3215   -0.2022   -0.9049 C   0  0  0  0  0  0  0  0  0  0  0  0
   -6.2517   -0.6839   -0.1472 C   0  0  0  0  0  0  0  0  0  0  0  0
   -5.0728    0.0831   -0.0188 C   0  0  0  0  0  0  0  0  0  0  0  0
   -4.9927    1.3367   -0.6491 C   0  0  0  0  0  0  0  0  0  0  0  0
   -6.0742    1.8263   -1.4057 C   0  0  0  0  0  0  0  0  0  0  0  0
   -6.0306    3.0782   -2.0407 O   0  0  0  0  0  0  0  0  0  0  0  0
   -4.9471    3.9965   -1.9438 C   0  0  0  0  0  0  0  0  0  0  0  0
   -4.0004   -0.4353    0.7331 C   0  0  0  0  0  0  0  0  0  0  0  0
   -2.8205    0.3153    0.8700 O   0  0  0  0  0  0  0  0  0  0  0  0
   -1.5182   -0.2046    0.9295 C   0  0  0  0  0  0  0  0  0  0  0  0
   -1.1799   -1.4531    0.3749 C   0  0  0  0  0  0  0  0  0  0  0  0
    0.1356   -1.9204    0.4389 C   0  0  0  0  0  0  0  0  0  0  0  0
    1.1359   -1.1502    1.0475 C   0  0  0  0  0  0  0  0  0  0  0  0
    2.4893   -1.6390    1.0621 N   0  0  0  0  0  0  0  0  0  0  0  0
    3.4680   -1.2954    2.0553 C   0  0  0  0  0  0  0  0  0  0  0  0
    3.1141   -0.7772    3.1524 O   0  0  0  0  0  0  0  0  0  0  0  0
    4.9210   -1.5869    1.7920 C   0  0  0  0  0  0  0  0  0  0  0  0
    5.4361   -2.9033    2.3612 C   0  0  0  0  0  0  0  0  0  0  0  0
    5.8855   -1.5831    2.9749 C   0  0  0  0  0  0  0  0  0  0  0  0
    5.5000   -1.1741    0.4700 C   0  0  0  0  0  0  0  0  0  0  0  0
    5.5076   -1.9961   -0.4865 O   0  0  0  0  0  0  0  0  0  0  0  0
    5.9517    0.1750    0.2776 N   0  0  0  0  0  0  0  0  0  0  0  0
    6.6000    0.6324   -0.9215 C   0  0  0  0  0  0  0  0  0  0  0  0
    7.5376   -0.1724   -1.5961 C   0  0  0  0  0  0  0  0  0  0  0  0
    8.1571    0.2909   -2.7618 C   0  0  0  0  0  0  0  0  0  0  0  0
    7.8571    1.5651   -3.2552 C   0  0  0  0  0  0  0  0  0  0  0  0
    8.4553    2.0104   -4.3882 F   0  0  0  0  0  0  0  0  0  0  0  0
    6.9468    2.3840   -2.5744 C   0  0  0  0  0  0  0  0  0  0  0  0
    6.3262    1.9216   -1.4090 C   0  0  0  0  0  0  0  0  0  0  0  0
    0.8025    0.1155    1.5647 C   0  0  0  0  0  0  0  0  0  0  0  0
   -0.5158    0.5767    1.5096 C   0  0  0  0  0  0  0  0  0  0  0  0
   -4.1508   -1.6790    1.3708 C   0  0  0  0  0  0  0  0  0  0  0  0
   -5.3364   -2.3998    1.2151 C   0  0  0  0  0  0  0  0  0  0  0  0
   -6.3491   -1.8943    0.4660 N   0  0  0  0  0  0  0  0  0  0  0  0
  -10.0520    0.7048   -1.5911 H   0  0  0  0  0  0  0  0  0  0  0  0
   -9.3342   -0.0697   -3.0741 H   0  0  0  0  0  0  0  0  0  0  0  0
  -10.1655    1.5237   -3.1923 H   0  0  0  0  0  0  0  0  0  0  0  0
   -8.2131   -0.8095   -0.9924 H   0  0  0  0  0  0  0  0  0  0  0  0
   -4.0918    1.9285   -0.5512 H   0  0  0  0  0  0  0  0  0  0  0  0
   -4.7866    4.2850   -0.8842 H   0  0  0  0  0  0  0  0  0  0  0  0
   -4.0241    3.5438   -2.3615 H   0  0  0  0  0  0  0  0  0  0  0  0
   -5.1903    4.9080   -2.5267 H   0  0  0  0  0  0  0  0  0  0  0  0
   -1.9211   -2.0532   -0.1328 H   0  0  0  0  0  0  0  0  0  0  0  0
    0.3776   -2.8847    0.0064 H   0  0  0  0  0  0  0  0  0  0  0  0
    2.7629   -2.3446    0.3413 H   0  0  0  0  0  0  0  0  0  0  0  0
    6.2331   -3.4144    1.7745 H   0  0  0  0  0  0  0  0  0  0  0  0
    4.7229   -3.4692    2.9997 H   0  0  0  0  0  0  0  0  0  0  0  0
    6.9421   -1.3275    2.7421 H   0  0  0  0  0  0  0  0  0  0  0  0
    5.4487   -1.3977    3.9790 H   0  0  0  0  0  0  0  0  0  0  0  0
    5.6775    0.8857    0.9925 H   0  0  0  0  0  0  0  0  0  0  0  0
    7.8058   -1.1478   -1.2115 H   0  0  0  0  0  0  0  0  0  0  0  0
    8.8747   -0.3376   -3.2780 H   0  0  0  0  0  0  0  0  0  0  0  0
    6.7201    3.3771   -2.9492 H   0  0  0  0  0  0  0  0  0  0  0  0
    5.6198    2.5609   -0.8944 H   0  0  0  0  0  0  0  0  0  0  0  0
    1.5573    0.7610    1.9877 H   0  0  0  0  0  0  0  0  0  0  0  0
   -0.7581    1.5532    1.9100 H   0  0  0  0  0  0  0  0  0  0  0  0
   -3.3629   -2.0817    1.9933 H   0  0  0  0  0  0  0  0  0  0  0  0
   -5.4540   -3.3624    1.6963 H   0  0  0  0  0  0  0  0  0  0  0  0
  1  2  1  0
  2  3  1  0
  3  4  2  0
  4  5  1  0
  5  6  2  0
  6  7  1  0
  7  8  2  0
  8  9  1  0
  9 10  1  0
  6 11  1  0
 11 12  1  0
 12 13  1  0
 13 14  2  0
 14 15  1  0
 15 16  2  0
 16 17  1  0
 17 18  1  0
 18 19  2  0
 18 20  1  0
 20 21  1  0
 21 22  1  0
 20 23  1  0
 23 24  2  0
 23 25  1  0
 25 26  1  0
 26 27  2  0
 27 28  1  0
 28 29  2  0
 29 30  1  0
 29 31  1  0
 31 32  2  0
 16 33  1  0
 33 34  2  0
 11 35  2  0
 35 36  1  0
 36 37  2  0
  8  3  1  0
 34 13  1  0
 37  5  1  0
 22 20  1  0
 32 26  1  0
  1 38  1  0
  1 39  1  0
  1 40  1  0
  4 41  1  0
  7 42  1  0
 10 43  1  0
 10 44  1  0
 10 45  1  0
 14 46  1  0
 15 47  1  0
 17 48  1  0
 21 49  1  0
 21 50  1  0
 22 51  1  0
 22 52  1  0
 25 53  1  0
 27 54  1  0
 28 55  1  0
 31 56  1  0
 32 57  1  0
 33 58  1  0
 34 59  1  0
 35 60  1  0
 36 61  1  0
M  END
</t>
  </si>
  <si>
    <t xml:space="preserve">CANIMM/943</t>
  </si>
  <si>
    <t xml:space="preserve">MHC-I molecules on both the population level (H-2Db) and a per-cell basis (H-2Kb), increasing the potential for antigen presentation and T cell recognition of the tumor cells, ICAM-1, Fas, and calreticulin</t>
  </si>
  <si>
    <t xml:space="preserve">CANIMM/2011</t>
  </si>
  <si>
    <t xml:space="preserve">T cell-mediated lysis by cytotoxic T lymphocytes (CTLs)</t>
  </si>
  <si>
    <t xml:space="preserve">CANIMM/521</t>
  </si>
  <si>
    <t xml:space="preserve">modest apoptosis</t>
  </si>
  <si>
    <t xml:space="preserve">CANIMM/527</t>
  </si>
  <si>
    <t xml:space="preserve">CANIMM/523</t>
  </si>
  <si>
    <t xml:space="preserve">CANIMM/528</t>
  </si>
  <si>
    <t xml:space="preserve">CANIMM/1773</t>
  </si>
  <si>
    <t xml:space="preserve">neutrophils with nitric oxide (NO) staining</t>
  </si>
  <si>
    <t xml:space="preserve">CANIMM/1772</t>
  </si>
  <si>
    <t xml:space="preserve">neutrophil migration</t>
  </si>
  <si>
    <t xml:space="preserve">CC1=C(CCNCC2=CC=C(\C=C\C(=O)NO)C=C2)C2=CC=CC=C2N1</t>
  </si>
  <si>
    <t xml:space="preserve">
     RDKit          3D
 49 51  0  0  0  0  0  0  0  0999 V2000
    1.2489    0.2784   -2.6252 C   0  0  0  0  0  0  0  0  0  0  0  0
    2.3018    0.4333   -1.5735 C   0  0  0  0  0  0  0  0  0  0  0  0
    3.1231   -0.5842   -1.0822 C   0  0  0  0  0  0  0  0  0  0  0  0
    3.0922   -2.0431   -1.4452 C   0  0  0  0  0  0  0  0  0  0  0  0
    2.3316   -2.8707   -0.4049 C   0  0  0  0  0  0  0  0  0  0  0  0
    0.9250   -2.4394   -0.3378 N   0  0  0  0  0  0  0  0  0  0  0  0
    0.6199   -1.7688    0.9322 C   0  0  0  0  0  0  0  0  0  0  0  0
   -0.7263   -1.1061    0.8406 C   0  0  0  0  0  0  0  0  0  0  0  0
   -1.8947   -1.8494    1.0595 C   0  0  0  0  0  0  0  0  0  0  0  0
   -3.1492   -1.2465    0.9341 C   0  0  0  0  0  0  0  0  0  0  0  0
   -3.2596    0.1046    0.5662 C   0  0  0  0  0  0  0  0  0  0  0  0
   -4.6113    0.7039    0.4508 C   0  0  0  0  0  0  0  0  0  0  0  0
   -4.8776    1.7842   -0.2973 C   0  0  0  0  0  0  0  0  0  0  0  0
   -6.2299    2.3628   -0.4235 C   0  0  0  0  0  0  0  0  0  0  0  0
   -6.4719    3.1231   -1.3986 O   0  0  0  0  0  0  0  0  0  0  0  0
   -7.2580    2.1120    0.5432 N   0  0  0  0  0  0  0  0  0  0  0  0
   -8.5142    2.5747    0.3383 O   0  0  0  0  0  0  0  0  0  0  0  0
   -2.0834    0.8502    0.3532 C   0  0  0  0  0  0  0  0  0  0  0  0
   -0.8298    0.2460    0.4827 C   0  0  0  0  0  0  0  0  0  0  0  0
    3.9001    0.0137   -0.1082 C   0  0  0  0  0  0  0  0  0  0  0  0
    4.8733   -0.5121    0.7421 C   0  0  0  0  0  0  0  0  0  0  0  0
    5.4840    0.3608    1.6606 C   0  0  0  0  0  0  0  0  0  0  0  0
    5.1104    1.7220    1.7113 C   0  0  0  0  0  0  0  0  0  0  0  0
    4.1219    2.2226    0.8445 C   0  0  0  0  0  0  0  0  0  0  0  0
    3.5355    1.3357   -0.0573 C   0  0  0  0  0  0  0  0  0  0  0  0
    2.5647    1.6046   -0.9472 N   0  0  0  0  0  0  0  0  0  0  0  0
    0.5012   -0.4750   -2.3013 H   0  0  0  0  0  0  0  0  0  0  0  0
    0.7290    1.2440   -2.7968 H   0  0  0  0  0  0  0  0  0  0  0  0
    1.7167   -0.0512   -3.5764 H   0  0  0  0  0  0  0  0  0  0  0  0
    2.6226   -2.1796   -2.4427 H   0  0  0  0  0  0  0  0  0  0  0  0
    4.1350   -2.4189   -1.5171 H   0  0  0  0  0  0  0  0  0  0  0  0
    2.3816   -3.9380   -0.7182 H   0  0  0  0  0  0  0  0  0  0  0  0
    2.8469   -2.8092    0.5815 H   0  0  0  0  0  0  0  0  0  0  0  0
    0.3129   -3.2867   -0.4090 H   0  0  0  0  0  0  0  0  0  0  0  0
    0.6228   -2.5068    1.7661 H   0  0  0  0  0  0  0  0  0  0  0  0
    1.3910   -1.0010    1.1649 H   0  0  0  0  0  0  0  0  0  0  0  0
   -1.8343   -2.8973    1.3256 H   0  0  0  0  0  0  0  0  0  0  0  0
   -4.0376   -1.8406    1.1118 H   0  0  0  0  0  0  0  0  0  0  0  0
   -5.4223    0.1883    0.9483 H   0  0  0  0  0  0  0  0  0  0  0  0
   -4.0971    2.2330   -0.8972 H   0  0  0  0  0  0  0  0  0  0  0  0
   -7.0424    1.6415    1.4499 H   0  0  0  0  0  0  0  0  0  0  0  0
   -8.9919    1.8253   -0.1013 H   0  0  0  0  0  0  0  0  0  0  0  0
   -2.1222    1.9026    0.1091 H   0  0  0  0  0  0  0  0  0  0  0  0
    0.0603    0.8370    0.3106 H   0  0  0  0  0  0  0  0  0  0  0  0
    5.1522   -1.5569    0.7013 H   0  0  0  0  0  0  0  0  0  0  0  0
    6.2435   -0.0137    2.3343 H   0  0  0  0  0  0  0  0  0  0  0  0
    5.5855    2.3838    2.4236 H   0  0  0  0  0  0  0  0  0  0  0  0
    3.8246    3.2626    0.8807 H   0  0  0  0  0  0  0  0  0  0  0  0
    2.0954    2.5244   -1.1061 H   0  0  0  0  0  0  0  0  0  0  0  0
  1  2  1  0
  2  3  2  0
  3  4  1  0
  4  5  1  0
  5  6  1  0
  6  7  1  0
  7  8  1  0
  8  9  2  0
  9 10  1  0
 10 11  2  0
 11 12  1  0
 12 13  2  0
 13 14  1  0
 14 15  2  0
 14 16  1  0
 16 17  1  0
 11 18  1  0
 18 19  2  0
  3 20  1  0
 20 21  2  0
 21 22  1  0
 22 23  2  0
 23 24  1  0
 24 25  2  0
 25 26  1  0
 26  2  1  0
 19  8  1  0
 25 20  1  0
  1 27  1  0
  1 28  1  0
  1 29  1  0
  4 30  1  0
  4 31  1  0
  5 32  1  0
  5 33  1  0
  6 34  1  0
  7 35  1  0
  7 36  1  0
  9 37  1  0
 10 38  1  0
 12 39  1  0
 13 40  1  0
 16 41  1  0
 17 42  1  0
 18 43  1  0
 19 44  1  0
 21 45  1  0
 22 46  1  0
 23 47  1  0
 24 48  1  0
 26 49  1  0
M  END
</t>
  </si>
  <si>
    <t xml:space="preserve">CANIMM/1163</t>
  </si>
  <si>
    <t xml:space="preserve">Bcl-2</t>
  </si>
  <si>
    <t xml:space="preserve">CANIMM/1185</t>
  </si>
  <si>
    <t xml:space="preserve">CXCL12,HMGB1 release</t>
  </si>
  <si>
    <t xml:space="preserve">CANIMM/515</t>
  </si>
  <si>
    <t xml:space="preserve">CANIMM/526</t>
  </si>
  <si>
    <t xml:space="preserve">CN1CCN(CC2=CC=C(C=C2)C(=O)NC2=CC(NC3=NC=CC(=N3)C3=CN=CC=C3)=C(C)C=C2)CC1</t>
  </si>
  <si>
    <t xml:space="preserve">
     RDKit          3D
 68 72  0  0  0  0  0  0  0  0999 V2000
    9.7992    1.4227   -0.5832 C   0  0  0  0  0  0  0  0  0  0  0  0
    9.0005    0.1853   -0.5383 N   0  0  0  0  0  0  0  0  0  0  0  0
    7.9546    0.1479   -1.5898 C   0  0  0  0  0  0  0  0  0  0  0  0
    6.5763    0.6427   -1.1041 C   0  0  0  0  0  0  0  0  0  0  0  0
    6.7525    1.5768    0.0180 N   0  0  0  0  0  0  0  0  0  0  0  0
    5.5507    2.3848    0.3237 C   0  0  0  0  0  0  0  0  0  0  0  0
    4.3172    1.5621    0.6347 C   0  0  0  0  0  0  0  0  0  0  0  0
    3.4287    1.2023   -0.3908 C   0  0  0  0  0  0  0  0  0  0  0  0
    2.2874    0.4488   -0.1069 C   0  0  0  0  0  0  0  0  0  0  0  0
    2.0171    0.0329    1.2077 C   0  0  0  0  0  0  0  0  0  0  0  0
    2.9043    0.3972    2.2346 C   0  0  0  0  0  0  0  0  0  0  0  0
    4.0327    1.1721    1.9521 C   0  0  0  0  0  0  0  0  0  0  0  0
    0.8288   -0.7960    1.5052 C   0  0  0  0  0  0  0  0  0  0  0  0
    0.8417   -1.5658    2.5051 O   0  0  0  0  0  0  0  0  0  0  0  0
   -0.3489   -0.7039    0.6875 N   0  0  0  0  0  0  0  0  0  0  0  0
   -1.3521   -1.7305    0.6273 C   0  0  0  0  0  0  0  0  0  0  0  0
   -2.6937   -1.3740    0.4430 C   0  0  0  0  0  0  0  0  0  0  0  0
   -3.6990   -2.3548    0.3628 C   0  0  0  0  0  0  0  0  0  0  0  0
   -5.0814   -1.9668    0.2587 N   0  0  0  0  0  0  0  0  0  0  0  0
   -5.5407   -0.8539   -0.5201 C   0  0  0  0  0  0  0  0  0  0  0  0
   -4.7733   -0.3363   -1.5170 N   0  0  0  0  0  0  0  0  0  0  0  0
   -5.2146    0.7044   -2.2687 C   0  0  0  0  0  0  0  0  0  0  0  0
   -6.4704    1.2594   -2.0249 C   0  0  0  0  0  0  0  0  0  0  0  0
   -7.2565    0.7236   -0.9920 C   0  0  0  0  0  0  0  0  0  0  0  0
   -6.7703   -0.3291   -0.2771 N   0  0  0  0  0  0  0  0  0  0  0  0
   -8.6004    1.2670   -0.6622 C   0  0  0  0  0  0  0  0  0  0  0  0
   -9.5580    0.4480   -0.0350 C   0  0  0  0  0  0  0  0  0  0  0  0
  -10.7799    0.9447    0.2963 N   0  0  0  0  0  0  0  0  0  0  0  0
  -11.1216    2.2343    0.0399 C   0  0  0  0  0  0  0  0  0  0  0  0
  -10.2083    3.0890   -0.5762 C   0  0  0  0  0  0  0  0  0  0  0  0
   -8.9459    2.6064   -0.9256 C   0  0  0  0  0  0  0  0  0  0  0  0
   -3.3434   -3.7193    0.4621 C   0  0  0  0  0  0  0  0  0  0  0  0
   -4.3861   -4.8003    0.3847 C   0  0  0  0  0  0  0  0  0  0  0  0
   -1.9961   -4.0712    0.6359 C   0  0  0  0  0  0  0  0  0  0  0  0
   -1.0097   -3.0879    0.7127 C   0  0  0  0  0  0  0  0  0  0  0  0
    7.3195    0.8975    1.1998 C   0  0  0  0  0  0  0  0  0  0  0  0
    8.4581   -0.0746    0.8113 C   0  0  0  0  0  0  0  0  0  0  0  0
   10.3055    1.5102   -1.5679 H   0  0  0  0  0  0  0  0  0  0  0  0
   10.5965    1.3938    0.1901 H   0  0  0  0  0  0  0  0  0  0  0  0
    9.1723    2.3253   -0.4192 H   0  0  0  0  0  0  0  0  0  0  0  0
    7.8498   -0.8999   -1.9448 H   0  0  0  0  0  0  0  0  0  0  0  0
    8.2671    0.7430   -2.4774 H   0  0  0  0  0  0  0  0  0  0  0  0
    5.9603   -0.2304   -0.7842 H   0  0  0  0  0  0  0  0  0  0  0  0
    6.0573    1.1440   -1.9522 H   0  0  0  0  0  0  0  0  0  0  0  0
    5.7691    3.0659    1.1750 H   0  0  0  0  0  0  0  0  0  0  0  0
    5.3426    3.0554   -0.5392 H   0  0  0  0  0  0  0  0  0  0  0  0
    3.6169    1.5063   -1.4128 H   0  0  0  0  0  0  0  0  0  0  0  0
    1.6289    0.1744   -0.9220 H   0  0  0  0  0  0  0  0  0  0  0  0
    2.7163    0.0983    3.2583 H   0  0  0  0  0  0  0  0  0  0  0  0
    4.6880    1.4629    2.7633 H   0  0  0  0  0  0  0  0  0  0  0  0
   -0.5324    0.1971    0.1891 H   0  0  0  0  0  0  0  0  0  0  0  0
   -2.9570   -0.3251    0.4050 H   0  0  0  0  0  0  0  0  0  0  0  0
   -5.7963   -2.5022    0.7993 H   0  0  0  0  0  0  0  0  0  0  0  0
   -4.5908    1.0990   -3.0609 H   0  0  0  0  0  0  0  0  0  0  0  0
   -6.8199    2.0717   -2.6465 H   0  0  0  0  0  0  0  0  0  0  0  0
   -9.3381   -0.5885    0.1864 H   0  0  0  0  0  0  0  0  0  0  0  0
  -12.0994    2.5982    0.3229 H   0  0  0  0  0  0  0  0  0  0  0  0
  -10.4715    4.1208   -0.7694 H   0  0  0  0  0  0  0  0  0  0  0  0
   -8.2377    3.2910   -1.3697 H   0  0  0  0  0  0  0  0  0  0  0  0
   -5.0220   -4.7688    1.2938 H   0  0  0  0  0  0  0  0  0  0  0  0
   -5.0199   -4.6532   -0.5151 H   0  0  0  0  0  0  0  0  0  0  0  0
   -3.9256   -5.8072    0.3159 H   0  0  0  0  0  0  0  0  0  0  0  0
   -1.7037   -5.1107    0.7073 H   0  0  0  0  0  0  0  0  0  0  0  0
    0.0225   -3.3905    0.8224 H   0  0  0  0  0  0  0  0  0  0  0  0
    6.5421    0.3160    1.7377 H   0  0  0  0  0  0  0  0  0  0  0  0
    7.7237    1.6654    1.8937 H   0  0  0  0  0  0  0  0  0  0  0  0
    8.0645   -1.1153    0.8365 H   0  0  0  0  0  0  0  0  0  0  0  0
    9.2717   -0.0323    1.5715 H   0  0  0  0  0  0  0  0  0  0  0  0
  1  2  1  0
  2  3  1  0
  3  4  1  0
  4  5  1  0
  5  6  1  0
  6  7  1  0
  7  8  2  0
  8  9  1  0
  9 10  2  0
 10 11  1  0
 11 12  2  0
 10 13  1  0
 13 14  2  0
 13 15  1  0
 15 16  1  0
 16 17  2  0
 17 18  1  0
 18 19  1  0
 19 20  1  0
 20 21  2  0
 21 22  1  0
 22 23  2  0
 23 24  1  0
 24 25  2  0
 24 26  1  0
 26 27  2  0
 27 28  1  0
 28 29  2  0
 29 30  1  0
 30 31  2  0
 18 32  2  0
 32 33  1  0
 32 34  1  0
 34 35  2  0
  5 36  1  0
 36 37  1  0
 37  2  1  0
 12  7  1  0
 35 16  1  0
 25 20  1  0
 31 26  1  0
  1 38  1  0
  1 39  1  0
  1 40  1  0
  3 41  1  0
  3 42  1  0
  4 43  1  0
  4 44  1  0
  6 45  1  0
  6 46  1  0
  8 47  1  0
  9 48  1  0
 11 49  1  0
 12 50  1  0
 15 51  1  0
 17 52  1  0
 19 53  1  0
 22 54  1  0
 23 55  1  0
 27 56  1  0
 29 57  1  0
 30 58  1  0
 31 59  1  0
 33 60  1  0
 33 61  1  0
 33 62  1  0
 34 63  1  0
 35 64  1  0
 36 65  1  0
 36 66  1  0
 37 67  1  0
 37 68  1  0
M  END
</t>
  </si>
  <si>
    <t xml:space="preserve">CANIMM/1112</t>
  </si>
  <si>
    <t xml:space="preserve">PD-L1 expression in human GIST cell lines</t>
  </si>
  <si>
    <t xml:space="preserve">CANIMM/1184</t>
  </si>
  <si>
    <t xml:space="preserve">CXCL12,HMGB1</t>
  </si>
  <si>
    <t xml:space="preserve">CC(C(C)C1=NC(=C(S1)C1=NC(N)=NC=C1)C1=C(F)C(NS(=O(=O)C2=C(F)C=CC=C2F)=CC=C1</t>
  </si>
  <si>
    <t xml:space="preserve">CANIMM/669</t>
  </si>
  <si>
    <t xml:space="preserve">CC[C@@]1(O)C(=O)OCC2=C1C=C1N(CC3=CC4=CC=CC=C4N=C13)C2=O</t>
  </si>
  <si>
    <t xml:space="preserve">
     RDKit          3D
 42 46  0  0  0  0  0  0  0  0999 V2000
   -3.3894   -0.5799    2.3195 C   0  0  0  0  0  0  0  0  0  0  0  0
   -3.6185    0.6344    1.4062 C   0  0  0  0  0  0  0  0  0  0  0  0
   -3.6040    0.2906   -0.1243 C   0  0  1  0  0  0  0  0  0  0  0  0
   -4.1222   -1.0023   -0.3336 O   0  0  0  0  0  0  0  0  0  0  0  0
   -4.4640    1.2788   -0.9087 C   0  0  0  0  0  0  0  0  0  0  0  0
   -5.4087    1.9094   -0.3631 O   0  0  0  0  0  0  0  0  0  0  0  0
   -4.2488    1.4453   -2.2783 O   0  0  0  0  0  0  0  0  0  0  0  0
   -3.3095    0.6429   -2.9853 C   0  0  0  0  0  0  0  0  0  0  0  0
   -2.0651    0.4597   -2.1548 C   0  0  0  0  0  0  0  0  0  0  0  0
   -2.1922    0.3275   -0.7407 C   0  0  0  0  0  0  0  0  0  0  0  0
   -1.0137    0.1668    0.0271 C   0  0  0  0  0  0  0  0  0  0  0  0
    0.2121    0.1300   -0.6286 C   0  0  0  0  0  0  0  0  0  0  0  0
    0.3046    0.2328   -1.9706 N   0  0  0  0  0  0  0  0  0  0  0  0
    1.7069    0.1511   -2.4029 C   0  0  0  0  0  0  0  0  0  0  0  0
    2.4310   -0.0161   -1.0994 C   0  0  0  0  0  0  0  0  0  0  0  0
    3.7930   -0.1521   -0.8471 C   0  0  0  0  0  0  0  0  0  0  0  0
    4.2049   -0.2983    0.4927 C   0  0  0  0  0  0  0  0  0  0  0  0
    5.5609   -0.4399    0.8203 C   0  0  0  0  0  0  0  0  0  0  0  0
    5.9464   -0.5838    2.1569 C   0  0  0  0  0  0  0  0  0  0  0  0
    4.9854   -0.5876    3.1733 C   0  0  0  0  0  0  0  0  0  0  0  0
    3.6291   -0.4475    2.8633 C   0  0  0  0  0  0  0  0  0  0  0  0
    3.2256   -0.3024    1.5316 C   0  0  0  0  0  0  0  0  0  0  0  0
    1.9002   -0.1657    1.2306 N   0  0  0  0  0  0  0  0  0  0  0  0
    1.5290   -0.0259   -0.0656 C   0  0  0  0  0  0  0  0  0  0  0  0
   -0.7903    0.3922   -2.7587 C   0  0  0  0  0  0  0  0  0  0  0  0
   -0.6607    0.4779   -4.0104 O   0  0  0  0  0  0  0  0  0  0  0  0
   -3.1322   -0.2333    3.3425 H   0  0  0  0  0  0  0  0  0  0  0  0
   -2.5786   -1.2385    1.9497 H   0  0  0  0  0  0  0  0  0  0  0  0
   -4.3178   -1.1863    2.3835 H   0  0  0  0  0  0  0  0  0  0  0  0
   -2.8715    1.4268    1.6295 H   0  0  0  0  0  0  0  0  0  0  0  0
   -4.6009    1.0525    1.7120 H   0  0  0  0  0  0  0  0  0  0  0  0
   -5.0633   -1.0090   -0.0139 H   0  0  0  0  0  0  0  0  0  0  0  0
   -3.0856    1.1369   -3.9539 H   0  0  0  0  0  0  0  0  0  0  0  0
   -3.7571   -0.3526   -3.1914 H   0  0  0  0  0  0  0  0  0  0  0  0
   -1.0205    0.0841    1.1014 H   0  0  0  0  0  0  0  0  0  0  0  0
    2.0162    1.0919   -2.9064 H   0  0  0  0  0  0  0  0  0  0  0  0
    1.8636   -0.7338   -3.0560 H   0  0  0  0  0  0  0  0  0  0  0  0
    4.5054   -0.1448   -1.6630 H   0  0  0  0  0  0  0  0  0  0  0  0
    6.3188   -0.4393    0.0461 H   0  0  0  0  0  0  0  0  0  0  0  0
    6.9940   -0.6929    2.4063 H   0  0  0  0  0  0  0  0  0  0  0  0
    5.2932   -0.6996    4.2049 H   0  0  0  0  0  0  0  0  0  0  0  0
    2.8944   -0.4520    3.6590 H   0  0  0  0  0  0  0  0  0  0  0  0
  1  2  1  0
  2  3  1  0
  3  4  1  1
  3  5  1  0
  5  6  2  0
  5  7  1  0
  7  8  1  0
  8  9  1  0
  9 10  2  0
 10 11  1  0
 11 12  2  0
 12 13  1  0
 13 14  1  0
 14 15  1  0
 15 16  2  0
 16 17  1  0
 17 18  2  0
 18 19  1  0
 19 20  2  0
 20 21  1  0
 21 22  2  0
 22 23  1  0
 23 24  2  0
 13 25  1  0
 25 26  2  0
 10  3  1  0
 24 12  1  0
 25  9  1  0
 24 15  1  0
 22 17  1  0
  1 27  1  0
  1 28  1  0
  1 29  1  0
  2 30  1  0
  2 31  1  0
  4 32  1  0
  8 33  1  0
  8 34  1  0
 11 35  1  0
 14 36  1  0
 14 37  1  0
 16 38  1  0
 18 39  1  0
 19 40  1  0
 20 41  1  0
 21 42  1  0
M  END
</t>
  </si>
  <si>
    <t xml:space="preserve">CANIMM/2021</t>
  </si>
  <si>
    <t xml:space="preserve">T-cell activated caspase 3-apoptosis marker</t>
  </si>
  <si>
    <t xml:space="preserve">[H][N]([H])([H])[Pt]1(OC(=O)C2(CCC2)C(=O)O1)[N]([H])([H])[H]</t>
  </si>
  <si>
    <t xml:space="preserve">CANIMM/428</t>
  </si>
  <si>
    <t xml:space="preserve">Macrophage chemoattractant protein-1 (MCP-1)</t>
  </si>
  <si>
    <t xml:space="preserve">CANIMM/429</t>
  </si>
  <si>
    <t xml:space="preserve">carboplatin-[H][N]([H])([H])[Pt]1(OC(=O)C2(CCC2)C(=O)O1)[N]([H])([H])[H], pacilitaxel- [H][C@]12[C@H](OC(=O)C3=CC=CC=C3)[C@]3(O)C[C@H](OC(=O)[C@H](O)[C@@H](NC(=O)C4=CC=CC=C4)C4=CC=CC=C4)C(C)=C([C@@H](OC(C)=O)C(=O)[C@]1(C)[C@@H](O)C[C@H]1OC[C@@]21OC(C)=O)C3(C)C</t>
  </si>
  <si>
    <t xml:space="preserve">CANIMM/431</t>
  </si>
  <si>
    <t xml:space="preserve">CANIMM/433</t>
  </si>
  <si>
    <t xml:space="preserve">ALDEFLUOR+ (% of MDA-MB-231) and ESA+CD44+CD24−/low (% of BT474)-)-cancer stem-like cell (CSC) phenotype and contributing to tumor relapse</t>
  </si>
  <si>
    <t xml:space="preserve">CCOC1=C(NC(=O)\C=C\CN(C)C)C=C2C(NC3=CC=C(OCC4=CC=CC=N4)C(Cl)=C3)=C(C=NC2=C1)C#N</t>
  </si>
  <si>
    <t xml:space="preserve">
     RDKit          3D
 69 72  0  0  0  0  0  0  0  0999 V2000
   -6.3187   -4.8612   -2.3013 C   0  0  0  0  0  0  0  0  0  0  0  0
   -4.9336   -5.0337   -1.6987 C   0  0  0  0  0  0  0  0  0  0  0  0
   -4.4463   -3.7691   -1.2581 O   0  0  0  0  0  0  0  0  0  0  0  0
   -3.1948   -3.5602   -0.6561 C   0  0  0  0  0  0  0  0  0  0  0  0
   -2.8490   -2.2574   -0.2523 C   0  0  0  0  0  0  0  0  0  0  0  0
   -3.7959   -1.1865   -0.4132 N   0  0  0  0  0  0  0  0  0  0  0  0
   -3.4191    0.1622   -0.7312 C   0  0  0  0  0  0  0  0  0  0  0  0
   -2.2924    0.4000   -1.2471 O   0  0  0  0  0  0  0  0  0  0  0  0
   -4.3698    1.2611   -0.4773 C   0  0  0  0  0  0  0  0  0  0  0  0
   -4.1127    2.5253   -0.8306 C   0  0  0  0  0  0  0  0  0  0  0  0
   -5.0900    3.6280   -0.5397 C   0  0  0  0  0  0  0  0  0  0  0  0
   -5.2328    3.8295    0.9182 N   0  0  0  0  0  0  0  0  0  0  0  0
   -6.4292    4.6399    1.1973 C   0  0  0  0  0  0  0  0  0  0  0  0
   -4.0433    4.5015    1.4723 C   0  0  0  0  0  0  0  0  0  0  0  0
   -1.6083   -2.0242    0.3666 C   0  0  0  0  0  0  0  0  0  0  0  0
   -0.7000   -3.0765    0.5771 C   0  0  0  0  0  0  0  0  0  0  0  0
    0.5516   -2.8728    1.2001 C   0  0  0  0  0  0  0  0  0  0  0  0
    0.9166   -1.5706    1.6915 N   0  0  0  0  0  0  0  0  0  0  0  0
    2.0661   -0.8352    1.2343 C   0  0  0  0  0  0  0  0  0  0  0  0
    2.5040    0.2788    1.9630 C   0  0  0  0  0  0  0  0  0  0  0  0
    3.6235    1.0040    1.5468 C   0  0  0  0  0  0  0  0  0  0  0  0
    4.3227    0.6302    0.3834 C   0  0  0  0  0  0  0  0  0  0  0  0
    5.4579    1.3265   -0.0619 O   0  0  0  0  0  0  0  0  0  0  0  0
    6.0210    2.4582    0.5944 C   0  0  0  0  0  0  0  0  0  0  0  0
    7.2293    2.9145   -0.1619 C   0  0  0  0  0  0  0  0  0  0  0  0
    8.5055    2.4308    0.1664 C   0  0  0  0  0  0  0  0  0  0  0  0
    9.6093    2.8468   -0.5825 C   0  0  0  0  0  0  0  0  0  0  0  0
    9.4312    3.7270   -1.6520 C   0  0  0  0  0  0  0  0  0  0  0  0
    8.1438    4.1751   -1.9615 C   0  0  0  0  0  0  0  0  0  0  0  0
    7.0808    3.7604   -1.2198 N   0  0  0  0  0  0  0  0  0  0  0  0
    3.8754   -0.4751   -0.3560 C   0  0  0  0  0  0  0  0  0  0  0  0
    4.7253   -0.9746   -1.8121 Cl  0  0  0  0  0  0  0  0  0  0  0  0
    2.7528   -1.1983    0.0618 C   0  0  0  0  0  0  0  0  0  0  0  0
    1.4165   -3.9720    1.3812 C   0  0  0  0  0  0  0  0  0  0  0  0
    1.0283   -5.2350    0.9247 C   0  0  0  0  0  0  0  0  0  0  0  0
   -0.1782   -5.4072    0.3279 N   0  0  0  0  0  0  0  0  0  0  0  0
   -1.0446   -4.3763    0.1459 C   0  0  0  0  0  0  0  0  0  0  0  0
   -2.2814   -4.6125   -0.4598 C   0  0  0  0  0  0  0  0  0  0  0  0
    2.6793   -3.8304    2.0638 C   0  0  0  0  0  0  0  0  0  0  0  0
    3.6920   -3.7158    2.6123 N   0  0  0  0  0  0  0  0  0  0  0  0
   -6.2680   -4.1837   -3.1799 H   0  0  0  0  0  0  0  0  0  0  0  0
   -7.0103   -4.4305   -1.5467 H   0  0  0  0  0  0  0  0  0  0  0  0
   -6.7112   -5.8476   -2.6296 H   0  0  0  0  0  0  0  0  0  0  0  0
   -4.9956   -5.7337   -0.8377 H   0  0  0  0  0  0  0  0  0  0  0  0
   -4.2528   -5.4514   -2.4707 H   0  0  0  0  0  0  0  0  0  0  0  0
   -4.8135   -1.4003   -0.3145 H   0  0  0  0  0  0  0  0  0  0  0  0
   -5.3029    1.0290    0.0231 H   0  0  0  0  0  0  0  0  0  0  0  0
   -3.1945    2.7753   -1.3484 H   0  0  0  0  0  0  0  0  0  0  0  0
   -4.7550    4.5647   -1.0409 H   0  0  0  0  0  0  0  0  0  0  0  0
   -6.0667    3.3432   -0.9942 H   0  0  0  0  0  0  0  0  0  0  0  0
   -6.5415    4.7964    2.2921 H   0  0  0  0  0  0  0  0  0  0  0  0
   -6.3724    5.6304    0.6912 H   0  0  0  0  0  0  0  0  0  0  0  0
   -7.3406    4.1048    0.8518 H   0  0  0  0  0  0  0  0  0  0  0  0
   -3.1392    3.8742    1.3198 H   0  0  0  0  0  0  0  0  0  0  0  0
   -3.8788    5.4932    0.9937 H   0  0  0  0  0  0  0  0  0  0  0  0
   -4.1576    4.6444    2.5694 H   0  0  0  0  0  0  0  0  0  0  0  0
   -1.3699   -1.0242    0.7029 H   0  0  0  0  0  0  0  0  0  0  0  0
    0.2935   -1.1320    2.4069 H   0  0  0  0  0  0  0  0  0  0  0  0
    1.9827    0.5806    2.8631 H   0  0  0  0  0  0  0  0  0  0  0  0
    3.9354    1.8570    2.1354 H   0  0  0  0  0  0  0  0  0  0  0  0
    6.3015    2.1900    1.6367 H   0  0  0  0  0  0  0  0  0  0  0  0
    5.2764    3.2817    0.6266 H   0  0  0  0  0  0  0  0  0  0  0  0
    8.6429    1.7406    0.9896 H   0  0  0  0  0  0  0  0  0  0  0  0
   10.6000    2.4849   -0.3362 H   0  0  0  0  0  0  0  0  0  0  0  0
   10.2808    4.0552   -2.2376 H   0  0  0  0  0  0  0  0  0  0  0  0
    7.9886    4.8510   -2.7930 H   0  0  0  0  0  0  0  0  0  0  0  0
    2.4202   -2.0395   -0.5317 H   0  0  0  0  0  0  0  0  0  0  0  0
    1.6789   -6.0903    1.0580 H   0  0  0  0  0  0  0  0  0  0  0  0
   -2.5232   -5.6193   -0.7740 H   0  0  0  0  0  0  0  0  0  0  0  0
  1  2  1  0
  2  3  1  0
  3  4  1  0
  4  5  2  0
  5  6  1  0
  6  7  1  0
  7  8  2  0
  7  9  1  0
  9 10  2  0
 10 11  1  0
 11 12  1  0
 12 13  1  0
 12 14  1  0
  5 15  1  0
 15 16  2  0
 16 17  1  0
 17 18  1  0
 18 19  1  0
 19 20  2  0
 20 21  1  0
 21 22  2  0
 22 23  1  0
 23 24  1  0
 24 25  1  0
 25 26  2  0
 26 27  1  0
 27 28  2  0
 28 29  1  0
 29 30  2  0
 22 31  1  0
 31 32  1  0
 31 33  2  0
 17 34  2  0
 34 35  1  0
 35 36  2  0
 36 37  1  0
 37 38  2  0
 34 39  1  0
 39 40  3  0
 38  4  1  0
 37 16  1  0
 33 19  1  0
 30 25  1  0
  1 41  1  0
  1 42  1  0
  1 43  1  0
  2 44  1  0
  2 45  1  0
  6 46  1  0
  9 47  1  0
 10 48  1  0
 11 49  1  0
 11 50  1  0
 13 51  1  0
 13 52  1  0
 13 53  1  0
 14 54  1  0
 14 55  1  0
 14 56  1  0
 15 57  1  0
 18 58  1  0
 20 59  1  0
 21 60  1  0
 24 61  1  0
 24 62  1  0
 26 63  1  0
 27 64  1  0
 28 65  1  0
 29 66  1  0
 33 67  1  0
 35 68  1  0
 38 69  1  0
M  END
</t>
  </si>
  <si>
    <t xml:space="preserve">CANIMM/1366</t>
  </si>
  <si>
    <t xml:space="preserve">decreased HER2 levels in SKBR3 (0.3 ± 0.1 fold)</t>
  </si>
  <si>
    <t xml:space="preserve">CANIMM/1797</t>
  </si>
  <si>
    <t xml:space="preserve">CN1CCC(CNC2=NN3C(C=C2)=NC=C3C2=CC=CC(OC(F)(F)F)=C2)CC1, CCN(CC)CCNC(=O)C1=C(C)NC(\C=C2/C(=O)NC3=C2C=C(F)C=C3)=C1C</t>
  </si>
  <si>
    <t xml:space="preserve">CANIMM/1647</t>
  </si>
  <si>
    <t xml:space="preserve">c-Myc levels</t>
  </si>
  <si>
    <t xml:space="preserve">CANIMM/779</t>
  </si>
  <si>
    <t xml:space="preserve">CANIMM/444</t>
  </si>
  <si>
    <t xml:space="preserve">CANIMM/1648</t>
  </si>
  <si>
    <t xml:space="preserve">CANIMM/816</t>
  </si>
  <si>
    <t xml:space="preserve">NF-κB</t>
  </si>
  <si>
    <t xml:space="preserve">CANIMM/439</t>
  </si>
  <si>
    <t xml:space="preserve">ER stress response and phagocytosis-markers of Immunogenic cell death</t>
  </si>
  <si>
    <t xml:space="preserve">CANIMM/792</t>
  </si>
  <si>
    <t xml:space="preserve">CANIMM/1909</t>
  </si>
  <si>
    <t xml:space="preserve">NK cells-degranulation, ADCC IFNγ</t>
  </si>
  <si>
    <t xml:space="preserve">CANIMM/1755</t>
  </si>
  <si>
    <t xml:space="preserve">M2 macrophages IL-10 and IL-8 PD-L1</t>
  </si>
  <si>
    <t xml:space="preserve">CANIMM/1880</t>
  </si>
  <si>
    <t xml:space="preserve">NK cells</t>
  </si>
  <si>
    <t xml:space="preserve">CANIMM/380</t>
  </si>
  <si>
    <t xml:space="preserve">Cetuximab-mediated ADCC</t>
  </si>
  <si>
    <t xml:space="preserve">CANIMM/423</t>
  </si>
  <si>
    <t xml:space="preserve">eIF2-α phosphorylation and phagocytosis - markers of Immunogenic cell death</t>
  </si>
  <si>
    <t xml:space="preserve">CANIMM/1841</t>
  </si>
  <si>
    <t xml:space="preserve">NK cell killing through ADCC</t>
  </si>
  <si>
    <t xml:space="preserve">CANIMM/485</t>
  </si>
  <si>
    <t xml:space="preserve">TNF-α, PGE2 and NO-suggest TLR4 induced tumor-associated inflammation was increased after EGFR inhibition, COX2 (PGE2 synthetase) and iNOS (NO synthetase), MyD88 proteins</t>
  </si>
  <si>
    <t xml:space="preserve">CANIMM/520</t>
  </si>
  <si>
    <t xml:space="preserve">TLR4 -aggravated cell migration and invasion</t>
  </si>
  <si>
    <t xml:space="preserve">CANIMM/1917</t>
  </si>
  <si>
    <t xml:space="preserve">NK cells,NK-DC cross-talk through NKG2D ligand IFN-γ secretion by NK cells</t>
  </si>
  <si>
    <t xml:space="preserve">CANIMM/1836</t>
  </si>
  <si>
    <t xml:space="preserve">CANIMM/1612</t>
  </si>
  <si>
    <t xml:space="preserve">DC maturation,DC cross-presentation, T cell migration Th1 polarizing cytokines-MCP-1, MIP-1β, IL-12p40/70, (CCR5 ligand), CXCL10 and MIG (CXCR3 ligands) HLA-DR, co-stimulatory molecule CD80,CD83,CD86,APM component TAP-1,CD137 -on DC,s</t>
  </si>
  <si>
    <t xml:space="preserve">CANIMM/445</t>
  </si>
  <si>
    <t xml:space="preserve">ER stress response and the translocation of CRT and ERp57 to the cell surface, eIF2-α phosphorylation - markers of Immunogenic cell death</t>
  </si>
  <si>
    <t xml:space="preserve">CANIMM/1973</t>
  </si>
  <si>
    <t xml:space="preserve">phagocytosis by dendritic cells-of tumor cells</t>
  </si>
  <si>
    <t xml:space="preserve">CANIMM/1625</t>
  </si>
  <si>
    <t xml:space="preserve">EGFR853-861-specific CTL activation IFN-γ</t>
  </si>
  <si>
    <t xml:space="preserve">CANIMM/793</t>
  </si>
  <si>
    <t xml:space="preserve">CANIMM/375</t>
  </si>
  <si>
    <t xml:space="preserve">CANIMM/1887</t>
  </si>
  <si>
    <t xml:space="preserve">CANIMM/377</t>
  </si>
  <si>
    <t xml:space="preserve">CANIMM/1840</t>
  </si>
  <si>
    <t xml:space="preserve">CANIMM/1619</t>
  </si>
  <si>
    <t xml:space="preserve">dendritic cell maturation</t>
  </si>
  <si>
    <t xml:space="preserve">CTLA-4+ Treg</t>
  </si>
  <si>
    <t xml:space="preserve">CANIMM/1259</t>
  </si>
  <si>
    <t xml:space="preserve">IFNγ receptor α chain (CD119) (CD119)</t>
  </si>
  <si>
    <t xml:space="preserve">CANIMM/1258</t>
  </si>
  <si>
    <t xml:space="preserve">CANIMM/1771</t>
  </si>
  <si>
    <t xml:space="preserve">neutrophil mediated ADCC</t>
  </si>
  <si>
    <t xml:space="preserve">CANIMM/1915</t>
  </si>
  <si>
    <t xml:space="preserve">NK cells, NK cell killing through ADCC CD69, CD16, CD107a and CD137 on NK cells</t>
  </si>
  <si>
    <t xml:space="preserve">CANIMM/1256</t>
  </si>
  <si>
    <t xml:space="preserve">CANIMM/796</t>
  </si>
  <si>
    <t xml:space="preserve">HLA-B expression, HLA-A intracellular APM components LMP2, TAP1/2, tapasin, calnexin and calreticulin</t>
  </si>
  <si>
    <t xml:space="preserve">CANIMM/1906</t>
  </si>
  <si>
    <t xml:space="preserve">NK cells IFNγ HLA-A and HLA-B/C</t>
  </si>
  <si>
    <t xml:space="preserve">CANIMM/1331</t>
  </si>
  <si>
    <t xml:space="preserve">IL-8 and CCL2</t>
  </si>
  <si>
    <t xml:space="preserve">CANIMM/420</t>
  </si>
  <si>
    <t xml:space="preserve">CANIMM/130</t>
  </si>
  <si>
    <t xml:space="preserve">antibody dependent cellular cytotoxicity (ADCC)</t>
  </si>
  <si>
    <t xml:space="preserve">CANIMM/1576</t>
  </si>
  <si>
    <t xml:space="preserve">cross-presentation of endogenous tumor antigen HLA-DR expression on DC</t>
  </si>
  <si>
    <t xml:space="preserve">CANIMM/109</t>
  </si>
  <si>
    <t xml:space="preserve">CANIMM/1958</t>
  </si>
  <si>
    <t xml:space="preserve">NK-mediated ADCC antibody dependent cellular cytotoxicity (ADCC)</t>
  </si>
  <si>
    <t xml:space="preserve">CANIMM/1959</t>
  </si>
  <si>
    <t xml:space="preserve">CANIMM/20</t>
  </si>
  <si>
    <t xml:space="preserve">ADCC</t>
  </si>
  <si>
    <t xml:space="preserve">CANIMM/1882</t>
  </si>
  <si>
    <t xml:space="preserve">CANIMM/1883</t>
  </si>
  <si>
    <t xml:space="preserve">CANIMM/376</t>
  </si>
  <si>
    <t xml:space="preserve">CANIMM/422</t>
  </si>
  <si>
    <t xml:space="preserve">CANIMM/1711</t>
  </si>
  <si>
    <t xml:space="preserve">increased EGFR-specific cytotoxic CD8+ T</t>
  </si>
  <si>
    <t xml:space="preserve">CANIMM/516</t>
  </si>
  <si>
    <t xml:space="preserve">autophagy- associated with poor response to cetuximab therapy.</t>
  </si>
  <si>
    <t xml:space="preserve">CANIMM/1257</t>
  </si>
  <si>
    <t xml:space="preserve">CANIMM/1330</t>
  </si>
  <si>
    <t xml:space="preserve">CANIMM/1894</t>
  </si>
  <si>
    <t xml:space="preserve">CANIMM/1842</t>
  </si>
  <si>
    <t xml:space="preserve">CANIMM/1835</t>
  </si>
  <si>
    <t xml:space="preserve">CANIMM/1890</t>
  </si>
  <si>
    <t xml:space="preserve">CANIMM/1888</t>
  </si>
  <si>
    <t xml:space="preserve">CANIMM/1889</t>
  </si>
  <si>
    <t xml:space="preserve">CANIMM/1884</t>
  </si>
  <si>
    <t xml:space="preserve">CANIMM/379</t>
  </si>
  <si>
    <t xml:space="preserve">CANIMM/522</t>
  </si>
  <si>
    <t xml:space="preserve">p-p65 and p-c-jun-increased signaling events downstream of TLR4</t>
  </si>
  <si>
    <t xml:space="preserve">CANIMM/518</t>
  </si>
  <si>
    <t xml:space="preserve">CANIMM/378</t>
  </si>
  <si>
    <t xml:space="preserve">CANIMM/1881</t>
  </si>
  <si>
    <t xml:space="preserve">CANIMM/1831</t>
  </si>
  <si>
    <t xml:space="preserve">CANIMM/1838</t>
  </si>
  <si>
    <t xml:space="preserve">CANIMM/1832</t>
  </si>
  <si>
    <t xml:space="preserve">CANIMM/1839</t>
  </si>
  <si>
    <t xml:space="preserve">CANIMM/1893</t>
  </si>
  <si>
    <t xml:space="preserve">CANIMM/1891</t>
  </si>
  <si>
    <t xml:space="preserve">CANIMM/1892</t>
  </si>
  <si>
    <t xml:space="preserve">CANIMM/1885</t>
  </si>
  <si>
    <t xml:space="preserve">CANIMM/517</t>
  </si>
  <si>
    <t xml:space="preserve">CANIMM/1778</t>
  </si>
  <si>
    <t xml:space="preserve">NK cell activation, and T cell chemoattraction IFN-γ, IL-8, MIP-1α, MIP-1β, RANTES, and TNF-α- higher in 158 VV genotype activation markers CD 69 and CD 107a on NK cells with FcγRIIIa-higher in 158 VV genotype</t>
  </si>
  <si>
    <t xml:space="preserve">CANIMM/1844</t>
  </si>
  <si>
    <t xml:space="preserve">NK cell mediated ADCC</t>
  </si>
  <si>
    <t xml:space="preserve">CANIMM/519</t>
  </si>
  <si>
    <t xml:space="preserve">CANIMM/1886</t>
  </si>
  <si>
    <t xml:space="preserve">CANIMM/1300</t>
  </si>
  <si>
    <t xml:space="preserve">phosphorylation of IRF3</t>
  </si>
  <si>
    <t xml:space="preserve">CANIMM/1610</t>
  </si>
  <si>
    <t xml:space="preserve">DC maturation and NK activation phosphorylation of IRF3, IFNγ CD86, CD83 and HLA-DR and PD-L1 expression on DCs</t>
  </si>
  <si>
    <t xml:space="preserve">CANIMM/1851</t>
  </si>
  <si>
    <t xml:space="preserve">NK cell-mediated ADCC IFN-γ</t>
  </si>
  <si>
    <t xml:space="preserve">CANIMM/1852</t>
  </si>
  <si>
    <t xml:space="preserve">CANIMM/1853</t>
  </si>
  <si>
    <t xml:space="preserve">NC1=NC(=O)N(C=C1)[C@@H]1O[C@H](CO)[C@@H](O)C1(F)F, 
 CCC1=C2CN3C(=CC4=C(COC(=O[C@]4(O)CC)C3=O)C2=NC2=CC=C(OC(=O)N3CCC(CC3)N3CCCCC3)C=C12, 
 NC1=NC(=O)C2=C(NC[C@H](CNC3=CC=C(C=C3)C(=O)N[C@@H](CCC(O)=O)C(O)=O)N2C=O)N1, 
 FC1=CNC(=O)NC1=O</t>
  </si>
  <si>
    <t xml:space="preserve">CANIMM/1618</t>
  </si>
  <si>
    <t xml:space="preserve">DC-mediated phagocytosis/trogocytosis of these tumor cells CD80, CD83, CD86 and HLA-DR on the surface of DCs</t>
  </si>
  <si>
    <t xml:space="preserve">CANIMM/1613</t>
  </si>
  <si>
    <t xml:space="preserve">CANIMM/1552</t>
  </si>
  <si>
    <t xml:space="preserve">cetuximab-mediated ADCC</t>
  </si>
  <si>
    <t xml:space="preserve">CANIMM/1562</t>
  </si>
  <si>
    <t xml:space="preserve">CANIMM/1561</t>
  </si>
  <si>
    <t xml:space="preserve">CANIMM/1553</t>
  </si>
  <si>
    <t xml:space="preserve">CCC1=C2CN3C(=CC4=C(COC(=O[C@]4(O)CC)C3=O)C2=NC2=CC=C(OC(=O)N3CCC(CC3)N3CCCCC3)C=C12, 
 NC1=NC(=O)C2=C(NC[C@H](CNC3=CC=C(C=C3)C(=O)N[C@@H](CCC(O)=O)C(O)=O)N2C=O)N1, 
 FC1=CNC(=O)NC1=O</t>
  </si>
  <si>
    <t xml:space="preserve">CANIMM/1563</t>
  </si>
  <si>
    <t xml:space="preserve">CANIMM/1565</t>
  </si>
  <si>
    <t xml:space="preserve">CANIMM/1575</t>
  </si>
  <si>
    <t xml:space="preserve">CANIMM/1564</t>
  </si>
  <si>
    <t xml:space="preserve">CANIMM/1312</t>
  </si>
  <si>
    <t xml:space="preserve">ADCC of NK cells p-ERK activation</t>
  </si>
  <si>
    <t xml:space="preserve">CANIMM/1311</t>
  </si>
  <si>
    <t xml:space="preserve">CANIMM/1313</t>
  </si>
  <si>
    <t xml:space="preserve">CANIMM/1812</t>
  </si>
  <si>
    <t xml:space="preserve">NK cell IFN-γ,NK cell ADCC against cetuximab-treated human cancer cells IFN-γ</t>
  </si>
  <si>
    <t xml:space="preserve">CANIMM/1813</t>
  </si>
  <si>
    <t xml:space="preserve">CANIMM/1806</t>
  </si>
  <si>
    <t xml:space="preserve">CANIMM/1814</t>
  </si>
  <si>
    <t xml:space="preserve">CANIMM/1815</t>
  </si>
  <si>
    <t xml:space="preserve">CANIMM/1816</t>
  </si>
  <si>
    <t xml:space="preserve">NK cell IFN-γ,NK cell ADCC against cetuximab-treated human cancer cells, chemotaxis of naive
 and activated T cells IFN-γ,IL-8, RANTES, macrophage inflammatory protein-a, and
 macrophage inflammatory protein-1h</t>
  </si>
  <si>
    <t xml:space="preserve">CANIMM/1805</t>
  </si>
  <si>
    <t xml:space="preserve">CANIMM/1849</t>
  </si>
  <si>
    <t xml:space="preserve">NK cell-mediated ADCC ADCC</t>
  </si>
  <si>
    <t xml:space="preserve">CANIMM/1847</t>
  </si>
  <si>
    <t xml:space="preserve">CANIMM/1848</t>
  </si>
  <si>
    <t xml:space="preserve">CANIMM/1850</t>
  </si>
  <si>
    <t xml:space="preserve">CANIMM/1854</t>
  </si>
  <si>
    <t xml:space="preserve">NK cell-mediated ADCC,NK cell IFN-γ production , migration of T cells IFN-γ,IL-8, MIP-1α, MIP-1β, and RANTES ADCC,phosphorylation of ERK and STAT1, respectively, within NK cells-NK cell signal transduction via activation of ERK and STAT1</t>
  </si>
  <si>
    <t xml:space="preserve">CANIMM/1855</t>
  </si>
  <si>
    <t xml:space="preserve">NK cell-mediated ADCC,NK cell IFN-γ production ,migration of T cells IFN-γ ADCC,phosphorylation of ERK and STAT1, respectively, within NK cells-NK cell signal transduction via activation of ERK and STAT1</t>
  </si>
  <si>
    <t xml:space="preserve">CANIMM/1856</t>
  </si>
  <si>
    <t xml:space="preserve">NK cell-mediated ADCC,NK cell IFN-γ production IFN-γ ADCC</t>
  </si>
  <si>
    <t xml:space="preserve">CANIMM/381</t>
  </si>
  <si>
    <t xml:space="preserve">CANIMM/214</t>
  </si>
  <si>
    <t xml:space="preserve">CANIMM/864</t>
  </si>
  <si>
    <t xml:space="preserve">CANIMM/1314</t>
  </si>
  <si>
    <t xml:space="preserve">ADCC of NK cells IFN-γ</t>
  </si>
  <si>
    <t xml:space="preserve">CANIMM/1318</t>
  </si>
  <si>
    <t xml:space="preserve">ADCC of NK cells IFN-γ,MIP-1α, RANTES, and IL-8</t>
  </si>
  <si>
    <t xml:space="preserve">CANIMM/1319</t>
  </si>
  <si>
    <t xml:space="preserve">CANIMM/1347</t>
  </si>
  <si>
    <t xml:space="preserve">CANIMM/1492</t>
  </si>
  <si>
    <t xml:space="preserve">NC(=O)C1=C(N)N(C=N1)[C@@H]1O[C@H](COP(O)(O)=O)[C@@H](O)[C@H]1O</t>
  </si>
  <si>
    <t xml:space="preserve">
     RDKit          3D
 37 38  0  0  0  0  0  0  0  0999 V2000
    4.7806   -0.7689   -3.0363 N   0  0  0  0  0  0  0  0  0  0  0  0
    4.5596   -0.6559   -1.6293 C   0  0  0  0  0  0  0  0  0  0  0  0
    5.5515   -0.5551   -0.8613 O   0  0  0  0  0  0  0  0  0  0  0  0
    3.1843   -0.6729   -1.0883 C   0  0  0  0  0  0  0  0  0  0  0  0
    2.7664   -0.4821    0.2212 C   0  0  0  0  0  0  0  0  0  0  0  0
    3.5825   -0.1445    1.3498 N   0  0  0  0  0  0  0  0  0  0  0  0
    1.4239   -0.5955    0.2639 N   0  0  0  0  0  0  0  0  0  0  0  0
    1.0505   -0.8252   -1.0128 C   0  0  0  0  0  0  0  0  0  0  0  0
    2.0985   -0.8863   -1.8613 N   0  0  0  0  0  0  0  0  0  0  0  0
    0.5401   -0.3875    1.4175 C   0  0  2  0  0  0  0  0  0  0  0  0
   -0.6937   -1.0471    1.2050 O   0  0  0  0  0  0  0  0  0  0  0  0
   -1.7225   -0.1220    1.4726 C   0  0  2  0  0  0  0  0  0  0  0  0
   -2.9417   -0.4153    0.5912 C   0  0  0  0  0  0  0  0  0  0  0  0
   -2.5663   -0.4051   -0.7667 O   0  0  0  0  0  0  0  0  0  0  0  0
   -3.9241   -0.8209   -1.7108 P   0  0  0  0  0  5  0  0  0  0  0  0
   -3.5065   -0.6846   -3.3444 O   0  0  0  0  0  0  0  0  0  0  0  0
   -5.2159    0.2274   -1.3871 O   0  0  0  0  0  0  0  0  0  0  0  0
   -4.3344   -2.2494   -1.4257 O   0  0  0  0  0  0  0  0  0  0  0  0
   -1.1692    1.2799    1.2589 C   0  0  1  0  0  0  0  0  0  0  0  0
   -1.8331    2.2136    2.0710 O   0  0  0  0  0  0  0  0  0  0  0  0
    0.2869    1.1127    1.6358 C   0  0  1  0  0  0  0  0  0  0  0  0
    0.5412    1.4865    2.9709 O   0  0  0  0  0  0  0  0  0  0  0  0
    5.7533   -0.7645   -3.4163 H   0  0  0  0  0  0  0  0  0  0  0  0
    3.9833   -0.8525   -3.7049 H   0  0  0  0  0  0  0  0  0  0  0  0
    4.6115   -0.0093    1.2674 H   0  0  0  0  0  0  0  0  0  0  0  0
    3.1560    0.0177    2.2876 H   0  0  0  0  0  0  0  0  0  0  0  0
    0.0240   -0.9384   -1.3337 H   0  0  0  0  0  0  0  0  0  0  0  0
    1.0119   -0.8405    2.3167 H   0  0  0  0  0  0  0  0  0  0  0  0
   -2.0289   -0.2418    2.5373 H   0  0  0  0  0  0  0  0  0  0  0  0
   -3.3386   -1.4141    0.8846 H   0  0  0  0  0  0  0  0  0  0  0  0
   -3.7148    0.3598    0.7938 H   0  0  0  0  0  0  0  0  0  0  0  0
   -4.3468   -0.8663   -3.8362 H   0  0  0  0  0  0  0  0  0  0  0  0
   -5.7004   -0.1836   -0.6271 H   0  0  0  0  0  0  0  0  0  0  0  0
   -1.2432    1.5727    0.1848 H   0  0  0  0  0  0  0  0  0  0  0  0
   -1.5235    3.1098    1.7769 H   0  0  0  0  0  0  0  0  0  0  0  0
    0.9225    1.7396    0.9718 H   0  0  0  0  0  0  0  0  0  0  0  0
   -0.0250    0.9252    3.5636 H   0  0  0  0  0  0  0  0  0  0  0  0
  1  2  1  0
  2  3  2  0
  2  4  1  0
  4  5  2  0
  5  6  1  0
  5  7  1  0
  7  8  1  0
  8  9  2  0
  7 10  1  0
 10 11  1  0
 11 12  1  0
 12 13  1  0
 13 14  1  0
 14 15  1  0
 15 16  1  0
 15 17  1  0
 15 18  2  0
 12 19  1  0
 19 20  1  0
 19 21  1  0
 21 22  1  0
  9  4  1  0
 21 10  1  0
  1 23  1  0
  1 24  1  0
  6 25  1  0
  6 26  1  0
  8 27  1  0
 10 28  1  1
 12 29  1  1
 13 30  1  0
 13 31  1  0
 16 32  1  0
 17 33  1  0
 19 34  1  6
 20 35  1  0
 21 36  1  6
 22 37  1  0
M  END
</t>
  </si>
  <si>
    <t xml:space="preserve">CANIMM/210</t>
  </si>
  <si>
    <t xml:space="preserve">CANIMM/215</t>
  </si>
  <si>
    <t xml:space="preserve">CANIMM/1229</t>
  </si>
  <si>
    <t xml:space="preserve">IFN-γ NK activating receptors CD16 and NKG2D</t>
  </si>
  <si>
    <t xml:space="preserve">CANIMM/1456</t>
  </si>
  <si>
    <t xml:space="preserve">CD56+ CD16+ NK cell- (ADCC) IFN-ɣ-by NK cells CD107a+ granzyme B+ high-on NK cells</t>
  </si>
  <si>
    <t xml:space="preserve">CANIMM/1464</t>
  </si>
  <si>
    <t xml:space="preserve">CD8 + T cells</t>
  </si>
  <si>
    <t xml:space="preserve">CANIMM/1611</t>
  </si>
  <si>
    <t xml:space="preserve">DC maturation and stimulation CD83 and co-stimulatory markers CD80 and CD86-on Dendritic cells</t>
  </si>
  <si>
    <t xml:space="preserve">CCCN(CCC)C(=O)C1=CC2=CC=C(C=C2N=C(N)C1)C1=CC=C(C=C1)C(=O)N1CCCC1</t>
  </si>
  <si>
    <t xml:space="preserve">
     RDKit          3D
 68 71  0  0  0  0  0  0  0  0999 V2000
   -4.9976   -1.9335    1.4624 C   0  0  0  0  0  0  0  0  0  0  0  0
   -5.8568   -2.3465    0.2678 C   0  0  0  0  0  0  0  0  0  0  0  0
   -6.7824   -1.2167   -0.2119 C   0  0  0  0  0  0  0  0  0  0  0  0
   -6.0264   -0.0442   -0.6755 N   0  0  0  0  0  0  0  0  0  0  0  0
   -6.3642    1.2903   -0.1592 C   0  0  0  0  0  0  0  0  0  0  0  0
   -5.8095    1.4946    1.2534 C   0  0  0  0  0  0  0  0  0  0  0  0
   -6.1941    2.8679    1.8012 C   0  0  0  0  0  0  0  0  0  0  0  0
   -5.1315   -0.1821   -1.7948 C   0  0  0  0  0  0  0  0  0  0  0  0
   -5.5313   -0.7520   -2.8458 O   0  0  0  0  0  0  0  0  0  0  0  0
   -3.7245    0.2507   -1.7075 C   0  0  0  0  0  0  0  0  0  0  0  0
   -2.7856   -0.6767   -1.4811 C   0  0  0  0  0  0  0  0  0  0  0  0
   -1.3278   -0.4131   -1.4714 C   0  0  0  0  0  0  0  0  0  0  0  0
   -0.4893   -1.4465   -1.9168 C   0  0  0  0  0  0  0  0  0  0  0  0
    0.8977   -1.3258   -1.8464 C   0  0  0  0  0  0  0  0  0  0  0  0
    1.4876   -0.1818   -1.2884 C   0  0  0  0  0  0  0  0  0  0  0  0
    0.6525    0.8569   -0.8406 C   0  0  0  0  0  0  0  0  0  0  0  0
   -0.7424    0.7729   -0.9550 C   0  0  0  0  0  0  0  0  0  0  0  0
   -1.5074    1.8834   -0.4548 N   0  0  0  0  0  0  0  0  0  0  0  0
   -2.6640    2.3017   -0.8762 C   0  0  0  0  0  0  0  0  0  0  0  0
   -3.2500    3.4455   -0.2543 N   0  0  0  0  0  0  0  0  0  0  0  0
   -3.3493    1.6627   -2.0467 C   0  0  0  0  0  0  0  0  0  0  0  0
    2.9671   -0.0823   -1.1412 C   0  0  0  0  0  0  0  0  0  0  0  0
    3.6221    1.1542   -1.2887 C   0  0  0  0  0  0  0  0  0  0  0  0
    5.0015    1.2576   -1.0890 C   0  0  0  0  0  0  0  0  0  0  0  0
    5.7540    0.1294   -0.7360 C   0  0  0  0  0  0  0  0  0  0  0  0
    5.1179   -1.1168   -0.6462 C   0  0  0  0  0  0  0  0  0  0  0  0
    3.7361   -1.2197   -0.8297 C   0  0  0  0  0  0  0  0  0  0  0  0
    7.2037    0.2598   -0.4858 C   0  0  0  0  0  0  0  0  0  0  0  0
    7.9013    0.9207   -1.3040 O   0  0  0  0  0  0  0  0  0  0  0  0
    7.8215   -0.2923    0.6943 N   0  0  0  0  0  0  0  0  0  0  0  0
    7.0861   -0.6985    1.8827 C   0  0  0  0  0  0  0  0  0  0  0  0
    8.1422   -1.0583    2.9154 C   0  0  0  0  0  0  0  0  0  0  0  0
    9.4376   -0.4188    2.4285 C   0  0  0  0  0  0  0  0  0  0  0  0
    9.2550   -0.2091    0.9312 C   0  0  0  0  0  0  0  0  0  0  0  0
   -4.3120   -1.1083    1.1796 H   0  0  0  0  0  0  0  0  0  0  0  0
   -5.6396   -1.6153    2.3106 H   0  0  0  0  0  0  0  0  0  0  0  0
   -4.3833   -2.7997    1.7932 H   0  0  0  0  0  0  0  0  0  0  0  0
   -5.2024   -2.6840   -0.5636 H   0  0  0  0  0  0  0  0  0  0  0  0
   -6.4851   -3.2111    0.5715 H   0  0  0  0  0  0  0  0  0  0  0  0
   -7.4794   -0.9347    0.6086 H   0  0  0  0  0  0  0  0  0  0  0  0
   -7.4096   -1.5988   -1.0468 H   0  0  0  0  0  0  0  0  0  0  0  0
   -7.4723    1.4092   -0.1465 H   0  0  0  0  0  0  0  0  0  0  0  0
   -5.9685    2.0793   -0.8313 H   0  0  0  0  0  0  0  0  0  0  0  0
   -6.2234    0.7193    1.9347 H   0  0  0  0  0  0  0  0  0  0  0  0
   -4.7022    1.4010    1.2354 H   0  0  0  0  0  0  0  0  0  0  0  0
   -7.3006    2.9721    1.8344 H   0  0  0  0  0  0  0  0  0  0  0  0
   -5.7770    3.6737    1.1627 H   0  0  0  0  0  0  0  0  0  0  0  0
   -5.7883    2.9864    2.8288 H   0  0  0  0  0  0  0  0  0  0  0  0
   -3.0994   -1.7086   -1.3661 H   0  0  0  0  0  0  0  0  0  0  0  0
   -0.9133   -2.3571   -2.3247 H   0  0  0  0  0  0  0  0  0  0  0  0
    1.5075   -2.1351   -2.2241 H   0  0  0  0  0  0  0  0  0  0  0  0
    1.0804    1.7386   -0.3782 H   0  0  0  0  0  0  0  0  0  0  0  0
   -4.1309    3.8639   -0.6287 H   0  0  0  0  0  0  0  0  0  0  0  0
   -2.7780    3.9072    0.5517 H   0  0  0  0  0  0  0  0  0  0  0  0
   -2.6721    1.6734   -2.9277 H   0  0  0  0  0  0  0  0  0  0  0  0
   -4.2495    2.2435   -2.3374 H   0  0  0  0  0  0  0  0  0  0  0  0
    3.0714    2.0434   -1.5641 H   0  0  0  0  0  0  0  0  0  0  0  0
    5.4757    2.2253   -1.1871 H   0  0  0  0  0  0  0  0  0  0  0  0
    5.6886   -2.0145   -0.4399 H   0  0  0  0  0  0  0  0  0  0  0  0
    3.2688   -2.1886   -0.7044 H   0  0  0  0  0  0  0  0  0  0  0  0
    6.4473   -1.5845    1.6798 H   0  0  0  0  0  0  0  0  0  0  0  0
    6.4583    0.1459    2.2456 H   0  0  0  0  0  0  0  0  0  0  0  0
    8.2710   -2.1637    2.9508 H   0  0  0  0  0  0  0  0  0  0  0  0
    7.8590   -0.6880    3.9251 H   0  0  0  0  0  0  0  0  0  0  0  0
   10.3149   -1.0648    2.6479 H   0  0  0  0  0  0  0  0  0  0  0  0
    9.5747    0.5640    2.9304 H   0  0  0  0  0  0  0  0  0  0  0  0
    9.6488    0.7903    0.6355 H   0  0  0  0  0  0  0  0  0  0  0  0
    9.7707   -1.0075    0.3544 H   0  0  0  0  0  0  0  0  0  0  0  0
  1  2  1  0
  2  3  1  0
  3  4  1  0
  4  5  1  0
  5  6  1  0
  6  7  1  0
  4  8  1  0
  8  9  2  0
  8 10  1  0
 10 11  2  0
 11 12  1  0
 12 13  2  0
 13 14  1  0
 14 15  2  0
 15 16  1  0
 16 17  2  0
 17 18  1  0
 18 19  2  0
 19 20  1  0
 19 21  1  0
 15 22  1  0
 22 23  2  0
 23 24  1  0
 24 25  2  0
 25 26  1  0
 26 27  2  0
 25 28  1  0
 28 29  2  0
 28 30  1  0
 30 31  1  0
 31 32  1  0
 32 33  1  0
 33 34  1  0
 21 10  1  0
 27 22  1  0
 34 30  1  0
 17 12  1  0
  1 35  1  0
  1 36  1  0
  1 37  1  0
  2 38  1  0
  2 39  1  0
  3 40  1  0
  3 41  1  0
  5 42  1  0
  5 43  1  0
  6 44  1  0
  6 45  1  0
  7 46  1  0
  7 47  1  0
  7 48  1  0
 11 49  1  0
 13 50  1  0
 14 51  1  0
 16 52  1  0
 20 53  1  0
 20 54  1  0
 21 55  1  0
 21 56  1  0
 23 57  1  0
 24 58  1  0
 26 59  1  0
 27 60  1  0
 31 61  1  0
 31 62  1  0
 32 63  1  0
 32 64  1  0
 33 65  1  0
 33 66  1  0
 34 67  1  0
 34 68  1  0
M  END
</t>
  </si>
  <si>
    <t xml:space="preserve">CANIMM/1383</t>
  </si>
  <si>
    <t xml:space="preserve">CD3+CD8+ T cells</t>
  </si>
  <si>
    <t xml:space="preserve">CANIMM/1609</t>
  </si>
  <si>
    <t xml:space="preserve">DC CD80, CD83, and CD86</t>
  </si>
  <si>
    <t xml:space="preserve">CANIMM/1800</t>
  </si>
  <si>
    <t xml:space="preserve">NK cell degranulation</t>
  </si>
  <si>
    <t xml:space="preserve">CANIMM/1908</t>
  </si>
  <si>
    <t xml:space="preserve">NK cells TNFα, IFNγ, and IL-12p40 cetuximab-mediated ADCC</t>
  </si>
  <si>
    <t xml:space="preserve">CANIMM/1845</t>
  </si>
  <si>
    <t xml:space="preserve">NC1=CC(F)=CC=C1NC(=O)C1=CC=C(CNC(=O)\C=C\C2=CN=CC=C2)C=C1</t>
  </si>
  <si>
    <t xml:space="preserve">
     RDKit          3D
 48 50  0  0  0  0  0  0  0  0999 V2000
   -4.7326    0.1366   -2.5417 N   0  0  0  0  0  0  0  0  0  0  0  0
   -5.5646    0.6310   -1.4843 C   0  0  0  0  0  0  0  0  0  0  0  0
   -6.7714    1.2726   -1.8049 C   0  0  0  0  0  0  0  0  0  0  0  0
   -7.5888    1.7901   -0.7974 C   0  0  0  0  0  0  0  0  0  0  0  0
   -8.7515    2.4092   -1.1189 F   0  0  0  0  0  0  0  0  0  0  0  0
   -7.2113    1.6669    0.5403 C   0  0  0  0  0  0  0  0  0  0  0  0
   -6.0158    1.0271    0.8742 C   0  0  0  0  0  0  0  0  0  0  0  0
   -5.1772    0.5117   -0.1301 C   0  0  0  0  0  0  0  0  0  0  0  0
   -3.9752   -0.1902    0.2265 N   0  0  0  0  0  0  0  0  0  0  0  0
   -3.0127    0.3272    1.1631 C   0  0  0  0  0  0  0  0  0  0  0  0
   -3.2104    1.4460    1.7120 O   0  0  0  0  0  0  0  0  0  0  0  0
   -1.7822   -0.4300    1.4954 C   0  0  0  0  0  0  0  0  0  0  0  0
   -1.1934   -1.3097    0.5689 C   0  0  0  0  0  0  0  0  0  0  0  0
   -0.0283   -2.0089    0.8972 C   0  0  0  0  0  0  0  0  0  0  0  0
    0.5698   -1.8416    2.1542 C   0  0  0  0  0  0  0  0  0  0  0  0
    1.8405   -2.5752    2.4860 C   0  0  0  0  0  0  0  0  0  0  0  0
    2.9599   -2.0048    1.7400 N   0  0  0  0  0  0  0  0  0  0  0  0
    3.5102   -0.7146    2.0547 C   0  0  0  0  0  0  0  0  0  0  0  0
    3.2109   -0.1568    3.1447 O   0  0  0  0  0  0  0  0  0  0  0  0
    4.4488   -0.0245    1.1480 C   0  0  0  0  0  0  0  0  0  0  0  0
    4.5601   -0.3232   -0.1548 C   0  0  0  0  0  0  0  0  0  0  0  0
    5.4941    0.3620   -1.0830 C   0  0  0  0  0  0  0  0  0  0  0  0
    5.8231   -0.2649   -2.2963 C   0  0  0  0  0  0  0  0  0  0  0  0
    6.6676    0.3357   -3.1766 N   0  0  0  0  0  0  0  0  0  0  0  0
    7.2136    1.5540   -2.9262 C   0  0  0  0  0  0  0  0  0  0  0  0
    6.9073    2.2258   -1.7432 C   0  0  0  0  0  0  0  0  0  0  0  0
    6.0431    1.6324   -0.8211 C   0  0  0  0  0  0  0  0  0  0  0  0
   -0.0022   -0.9505    3.0738 C   0  0  0  0  0  0  0  0  0  0  0  0
   -1.1665   -0.2499    2.7467 C   0  0  0  0  0  0  0  0  0  0  0  0
   -5.0443    0.2028   -3.5364 H   0  0  0  0  0  0  0  0  0  0  0  0
   -3.7841   -0.2580   -2.3593 H   0  0  0  0  0  0  0  0  0  0  0  0
   -7.0748    1.3761   -2.8393 H   0  0  0  0  0  0  0  0  0  0  0  0
   -7.8498    2.0590    1.3215 H   0  0  0  0  0  0  0  0  0  0  0  0
   -5.7557    0.9121    1.9186 H   0  0  0  0  0  0  0  0  0  0  0  0
   -3.8130   -1.1209   -0.2165 H   0  0  0  0  0  0  0  0  0  0  0  0
   -1.6086   -1.4393   -0.4213 H   0  0  0  0  0  0  0  0  0  0  0  0
    0.4152   -2.6744    0.1666 H   0  0  0  0  0  0  0  0  0  0  0  0
    2.0570   -2.5425    3.5761 H   0  0  0  0  0  0  0  0  0  0  0  0
    1.7214   -3.6458    2.2108 H   0  0  0  0  0  0  0  0  0  0  0  0
    3.3944   -2.5904    0.9928 H   0  0  0  0  0  0  0  0  0  0  0  0
    5.0435    0.7676    1.5803 H   0  0  0  0  0  0  0  0  0  0  0  0
    3.9522   -1.1149   -0.5723 H   0  0  0  0  0  0  0  0  0  0  0  0
    5.4139   -1.2371   -2.5409 H   0  0  0  0  0  0  0  0  0  0  0  0
    7.8809    2.0038   -3.6492 H   0  0  0  0  0  0  0  0  0  0  0  0
    7.3303    3.2024   -1.5455 H   0  0  0  0  0  0  0  0  0  0  0  0
    5.7951    2.1839    0.0744 H   0  0  0  0  0  0  0  0  0  0  0  0
    0.4532   -0.7954    4.0440 H   0  0  0  0  0  0  0  0  0  0  0  0
   -1.5916    0.4274    3.4773 H   0  0  0  0  0  0  0  0  0  0  0  0
  1  2  1  0
  2  3  2  0
  3  4  1  0
  4  5  1  0
  4  6  2  0
  6  7  1  0
  7  8  2  0
  8  9  1  0
  9 10  1  0
 10 11  2  0
 10 12  1  0
 12 13  2  0
 13 14  1  0
 14 15  2  0
 15 16  1  0
 16 17  1  0
 17 18  1  0
 18 19  2  0
 18 20  1  0
 20 21  2  0
 21 22  1  0
 22 23  2  0
 23 24  1  0
 24 25  2  0
 25 26  1  0
 26 27  2  0
 15 28  1  0
 28 29  2  0
  8  2  1  0
 29 12  1  0
 27 22  1  0
  1 30  1  0
  1 31  1  0
  3 32  1  0
  6 33  1  0
  7 34  1  0
  9 35  1  0
 13 36  1  0
 14 37  1  0
 16 38  1  0
 16 39  1  0
 17 40  1  0
 20 41  1  0
 21 42  1  0
 23 43  1  0
 25 44  1  0
 26 45  1  0
 27 46  1  0
 28 47  1  0
 29 48  1  0
M  END
</t>
  </si>
  <si>
    <t xml:space="preserve">CANIMM/1707</t>
  </si>
  <si>
    <t xml:space="preserve">immune cell-mediated cytotoxicity</t>
  </si>
  <si>
    <t xml:space="preserve">CANIMM/656</t>
  </si>
  <si>
    <t xml:space="preserve">CD20 surface expression in DLBCL cells</t>
  </si>
  <si>
    <t xml:space="preserve">CANIMM/646</t>
  </si>
  <si>
    <t xml:space="preserve">CD20 (MS4A1), human leucocyte antigens (HLA) and integrin (ITGs)-ITGA-3 (CD49c), ITGA-5 (CD49e), ITGB-3 (CD61), ITGMG (CD11b), CD1A, CD3E, CD1D, CD59, LOC102723407 (immunoglobulin heavy variable 4-38-2-like protein) and LOC102724971 (putative V-set and immunoglobulin domain-containing-like protein) genes</t>
  </si>
  <si>
    <t xml:space="preserve">CANIMM/1013</t>
  </si>
  <si>
    <t xml:space="preserve">NK-activating surface receptors-CD16, NKG2D, and KLRG1, cytotoxic enzymes-GZMH, GZMA and Perforin, , FASLG</t>
  </si>
  <si>
    <t xml:space="preserve">CANIMM/651</t>
  </si>
  <si>
    <t xml:space="preserve">CANIMM/654</t>
  </si>
  <si>
    <t xml:space="preserve">CANIMM/645</t>
  </si>
  <si>
    <t xml:space="preserve">CANIMM/275</t>
  </si>
  <si>
    <t xml:space="preserve">cancer testis antigen- PRAME</t>
  </si>
  <si>
    <t xml:space="preserve">CANIMM/696</t>
  </si>
  <si>
    <t xml:space="preserve">CD86 expression cancer testis antigen- PRAME</t>
  </si>
  <si>
    <t xml:space="preserve">CANIMM/1602</t>
  </si>
  <si>
    <t xml:space="preserve">cytotoxicity IFN‐γ</t>
  </si>
  <si>
    <t xml:space="preserve">CANIMM/699</t>
  </si>
  <si>
    <t xml:space="preserve">CANIMM/697</t>
  </si>
  <si>
    <t xml:space="preserve">CANIMM/700</t>
  </si>
  <si>
    <t xml:space="preserve">CANIMM/1900</t>
  </si>
  <si>
    <t xml:space="preserve">NK cells CD69 on NK cells</t>
  </si>
  <si>
    <t xml:space="preserve">CANIMM/1901</t>
  </si>
  <si>
    <t xml:space="preserve">CANIMM/865</t>
  </si>
  <si>
    <t xml:space="preserve">CANIMM/708</t>
  </si>
  <si>
    <t xml:space="preserve">CD86 expression cancer testis antigen- PRAME ,Apoptosis, Cell Cycle Arrest, Reduces Colony Forming Ability</t>
  </si>
  <si>
    <t xml:space="preserve">CANIMM/1985</t>
  </si>
  <si>
    <t xml:space="preserve">PRAME-specific CTL</t>
  </si>
  <si>
    <t xml:space="preserve">CANIMM/1348</t>
  </si>
  <si>
    <t xml:space="preserve">CANIMM/701</t>
  </si>
  <si>
    <t xml:space="preserve">CANIMM/698</t>
  </si>
  <si>
    <t xml:space="preserve">CANIMM/602</t>
  </si>
  <si>
    <t xml:space="preserve">CANIMM/605</t>
  </si>
  <si>
    <t xml:space="preserve">CANIMM/601</t>
  </si>
  <si>
    <t xml:space="preserve">CANIMM/603</t>
  </si>
  <si>
    <t xml:space="preserve">CANIMM/604</t>
  </si>
  <si>
    <t xml:space="preserve">CANIMM/647</t>
  </si>
  <si>
    <t xml:space="preserve">CD20 and ac-Histone-H3 (Lys27) expression</t>
  </si>
  <si>
    <t xml:space="preserve">CANIMM/649</t>
  </si>
  <si>
    <t xml:space="preserve">CD20 and ac-Histone-H3 (Lys27) expression apoptosis-PARP cleavage</t>
  </si>
  <si>
    <t xml:space="preserve">CANIMM/276</t>
  </si>
  <si>
    <t xml:space="preserve">CANIMM/277</t>
  </si>
  <si>
    <t xml:space="preserve">CANIMM/278</t>
  </si>
  <si>
    <t xml:space="preserve">CANIMM/279</t>
  </si>
  <si>
    <t xml:space="preserve">CANIMM/1493</t>
  </si>
  <si>
    <t xml:space="preserve">CANIMM/1960</t>
  </si>
  <si>
    <t xml:space="preserve">NKG2D, NKp44 and NKp46 on NK cells IFN-γ NKG2D ligands- ULBP1, ULBP2, MICA, on tumor cells,autophagy and MPR expression</t>
  </si>
  <si>
    <t xml:space="preserve">CANIMM/545</t>
  </si>
  <si>
    <t xml:space="preserve">proliferation of myeloma cells inhibited</t>
  </si>
  <si>
    <t xml:space="preserve">CANIMM/546</t>
  </si>
  <si>
    <t xml:space="preserve">CANIMM/1986</t>
  </si>
  <si>
    <t xml:space="preserve">NC1=CC(F)=CC=C1NC(=O)C1=CC=C(CNC(=O)\C=C\C2=CN=CC=C2)C=C1,
 NC1=NC(=O)N(C=N1)[C@H]1C[C@H](O)[C@@H](CO)O1</t>
  </si>
  <si>
    <t xml:space="preserve">CANIMM/1791</t>
  </si>
  <si>
    <t xml:space="preserve">NK Cell Cytotoxicity</t>
  </si>
  <si>
    <t xml:space="preserve">CANIMM/1916</t>
  </si>
  <si>
    <t xml:space="preserve">NK cells,NK cell proliferation in CLL, intracellular levels of perforin on NK cells CD69 on NK cells leukemic cell apoptosis</t>
  </si>
  <si>
    <t xml:space="preserve">CANIMM/932</t>
  </si>
  <si>
    <t xml:space="preserve">MHC-I</t>
  </si>
  <si>
    <t xml:space="preserve">CANIMM/626</t>
  </si>
  <si>
    <t xml:space="preserve">IL-1β, IL-18, FGF2 and HMGB1 NLRP3 inflammasome, capsase-1</t>
  </si>
  <si>
    <t xml:space="preserve">CANIMM/624</t>
  </si>
  <si>
    <t xml:space="preserve">NLRP3</t>
  </si>
  <si>
    <t xml:space="preserve">CANIMM/625</t>
  </si>
  <si>
    <t xml:space="preserve">CANIMM/1668</t>
  </si>
  <si>
    <t xml:space="preserve">IFN-β MHC I</t>
  </si>
  <si>
    <t xml:space="preserve">CANIMM/327</t>
  </si>
  <si>
    <t xml:space="preserve">Caspase-3 and caspase-9</t>
  </si>
  <si>
    <t xml:space="preserve">caspase-8</t>
  </si>
  <si>
    <t xml:space="preserve">CANIMM/623</t>
  </si>
  <si>
    <t xml:space="preserve">IRF-1 and IRF-7 are induced by CDDP in ovarian cancer cell lines</t>
  </si>
  <si>
    <t xml:space="preserve">Cisplatin-[H][N]([H])([H])[Pt](Cl)(Cl)[N]([H])([H])[H] and Carboplatin-[H][N]([H])([H])[Pt]1(OC(=O)C2(CCC2)C(=O)O1)[N]([H])([H])[H]</t>
  </si>
  <si>
    <t xml:space="preserve">CANIMM/1286</t>
  </si>
  <si>
    <t xml:space="preserve">interleukin-1 alpha and tumor necrosis factor-alpha Cytotoxicity</t>
  </si>
  <si>
    <t xml:space="preserve">CANIMM/631</t>
  </si>
  <si>
    <t xml:space="preserve">PD-L1 expression on tumor</t>
  </si>
  <si>
    <t xml:space="preserve">CANIMM/632</t>
  </si>
  <si>
    <t xml:space="preserve">PD-L1 expression on tumor AKT ACTIVATION</t>
  </si>
  <si>
    <t xml:space="preserve">OC1(CN(C1)C(=O)C1=C(NC2=C(F)C=C(I)C=C2)C(F)=C(F)C=C1)[C@@H]1CCCCN1</t>
  </si>
  <si>
    <t xml:space="preserve">
     RDKit          3D
 51 54  0  0  0  0  0  0  0  0999 V2000
   -2.6712   -0.1800   -2.4112 O   0  0  0  0  0  0  0  0  0  0  0  0
   -2.4781    0.1719   -1.0573 C   0  0  0  0  0  0  0  0  0  0  0  0
   -1.4377    1.2423   -0.8544 C   0  0  0  0  0  0  0  0  0  0  0  0
   -0.4559    0.3771   -0.1717 N   0  0  0  0  0  0  0  0  0  0  0  0
   -1.4694   -0.6854   -0.3379 C   0  0  0  0  0  0  0  0  0  0  0  0
    0.8888    0.5064    0.2928 C   0  0  0  0  0  0  0  0  0  0  0  0
    1.4981    1.5948    0.1154 O   0  0  0  0  0  0  0  0  0  0  0  0
    1.5742   -0.6207    0.9598 C   0  0  0  0  0  0  0  0  0  0  0  0
    2.9146   -0.9510    0.6497 C   0  0  0  0  0  0  0  0  0  0  0  0
    3.6114   -0.2580   -0.4002 N   0  0  0  0  0  0  0  0  0  0  0  0
    4.9382    0.2823   -0.2594 C   0  0  0  0  0  0  0  0  0  0  0  0
    5.7077    0.5502   -1.4052 C   0  0  0  0  0  0  0  0  0  0  0  0
    5.2203    0.2730   -2.6408 F   0  0  0  0  0  0  0  0  0  0  0  0
    6.9910    1.0931   -1.2826 C   0  0  0  0  0  0  0  0  0  0  0  0
    7.5138    1.3833   -0.0193 C   0  0  0  0  0  0  0  0  0  0  0  0
    9.4487    2.2033    0.1600 I   0  0  0  0  0  0  0  0  0  0  0  0
    6.7505    1.1352    1.1246 C   0  0  0  0  0  0  0  0  0  0  0  0
    5.4677    0.5926    1.0080 C   0  0  0  0  0  0  0  0  0  0  0  0
    3.5367   -2.0229    1.3184 C   0  0  0  0  0  0  0  0  0  0  0  0
    4.7990   -2.3987    0.9903 F   0  0  0  0  0  0  0  0  0  0  0  0
    2.8478   -2.7354    2.3033 C   0  0  0  0  0  0  0  0  0  0  0  0
    3.4528   -3.7655    2.9451 F   0  0  0  0  0  0  0  0  0  0  0  0
    1.5341   -2.3939    2.6240 C   0  0  0  0  0  0  0  0  0  0  0  0
    0.9000   -1.3443    1.9573 C   0  0  0  0  0  0  0  0  0  0  0  0
   -3.8093    0.4071   -0.3061 C   0  0  2  0  0  0  0  0  0  0  0  0
   -4.6673   -0.8773   -0.3011 C   0  0  0  0  0  0  0  0  0  0  0  0
   -5.9638   -0.6700    0.5000 C   0  0  0  0  0  0  0  0  0  0  0  0
   -6.4640    0.7835    0.4501 C   0  0  0  0  0  0  0  0  0  0  0  0
   -5.9972    1.4850   -0.8306 C   0  0  0  0  0  0  0  0  0  0  0  0
   -4.5254    1.5416   -0.9352 N   0  0  0  0  0  0  0  0  0  0  0  0
   -1.7868   -0.3240   -2.8405 H   0  0  0  0  0  0  0  0  0  0  0  0
   -1.7601    2.0662   -0.1796 H   0  0  0  0  0  0  0  0  0  0  0  0
   -1.0189    1.6392   -1.8058 H   0  0  0  0  0  0  0  0  0  0  0  0
   -1.0702   -1.5181   -0.9585 H   0  0  0  0  0  0  0  0  0  0  0  0
   -1.8227   -1.0498    0.6510 H   0  0  0  0  0  0  0  0  0  0  0  0
    3.1076   -0.1146   -1.3047 H   0  0  0  0  0  0  0  0  0  0  0  0
    7.5792    1.2890   -2.1699 H   0  0  0  0  0  0  0  0  0  0  0  0
    7.1483    1.3676    2.1039 H   0  0  0  0  0  0  0  0  0  0  0  0
    4.8866    0.4285    1.9060 H   0  0  0  0  0  0  0  0  0  0  0  0
    1.0050   -2.9417    3.3932 H   0  0  0  0  0  0  0  0  0  0  0  0
   -0.1084   -1.0785    2.2449 H   0  0  0  0  0  0  0  0  0  0  0  0
   -3.5833    0.6633    0.7567 H   0  0  0  0  0  0  0  0  0  0  0  0
   -4.1017   -1.7261    0.1398 H   0  0  0  0  0  0  0  0  0  0  0  0
   -4.9256   -1.1522   -1.3476 H   0  0  0  0  0  0  0  0  0  0  0  0
   -6.7469   -1.3476    0.0951 H   0  0  0  0  0  0  0  0  0  0  0  0
   -5.7939   -0.9541    1.5615 H   0  0  0  0  0  0  0  0  0  0  0  0
   -6.0730    1.3434    1.3280 H   0  0  0  0  0  0  0  0  0  0  0  0
   -7.5741    0.7998    0.5039 H   0  0  0  0  0  0  0  0  0  0  0  0
   -6.4151    2.5157   -0.8555 H   0  0  0  0  0  0  0  0  0  0  0  0
   -6.4029    0.9479   -1.7152 H   0  0  0  0  0  0  0  0  0  0  0  0
   -4.1997    2.4267   -0.4798 H   0  0  0  0  0  0  0  0  0  0  0  0
  1  2  1  0
  2  3  1  0
  3  4  1  0
  4  5  1  0
  4  6  1  0
  6  7  2  0
  6  8  1  0
  8  9  1  0
  9 10  1  0
 10 11  1  0
 11 12  2  0
 12 13  1  0
 12 14  1  0
 14 15  2  0
 15 16  1  0
 15 17  1  0
 17 18  2  0
  9 19  2  0
 19 20  1  0
 19 21  1  0
 21 22  1  0
 21 23  2  0
 23 24  1  0
  2 25  1  0
 25 26  1  0
 26 27  1  0
 27 28  1  0
 28 29  1  0
 29 30  1  0
  5  2  1  0
 24  8  2  0
 30 25  1  0
 18 11  1  0
  1 31  1  0
  3 32  1  0
  3 33  1  0
  5 34  1  0
  5 35  1  0
 10 36  1  0
 14 37  1  0
 17 38  1  0
 18 39  1  0
 23 40  1  0
 24 41  1  0
 25 42  1  1
 26 43  1  0
 26 44  1  0
 27 45  1  0
 27 46  1  0
 28 47  1  0
 28 48  1  0
 29 49  1  0
 29 50  1  0
 30 51  1  0
M  END
</t>
  </si>
  <si>
    <t xml:space="preserve">CANIMM/1629</t>
  </si>
  <si>
    <t xml:space="preserve">Expansion of T cells interferon-gamma and granzyme B</t>
  </si>
  <si>
    <t xml:space="preserve">CANIMM/952</t>
  </si>
  <si>
    <t xml:space="preserve">CANIMM/1219</t>
  </si>
  <si>
    <t xml:space="preserve">IFN-γ</t>
  </si>
  <si>
    <t xml:space="preserve">CANIMM/965</t>
  </si>
  <si>
    <t xml:space="preserve">CANIMM/1023</t>
  </si>
  <si>
    <t xml:space="preserve">PD-L1 expression p-STAT3 and STAT3</t>
  </si>
  <si>
    <t xml:space="preserve">CANIMM/1025</t>
  </si>
  <si>
    <t xml:space="preserve">COC1=C(NC2=NC=CC(=N2)C2=CN(C)C3=C2C=CC=C3)C=C(NC(=O)C=C)C(=C1)N(C)CCN(C)C</t>
  </si>
  <si>
    <t xml:space="preserve">
     RDKit          3D
 70 73  0  0  0  0  0  0  0  0999 V2000
   -1.0727   -1.1729   -4.5699 C   0  0  0  0  0  0  0  0  0  0  0  0
   -0.5254   -0.7421   -3.3280 O   0  0  0  0  0  0  0  0  0  0  0  0
   -1.2627   -0.5850   -2.1432 C   0  0  0  0  0  0  0  0  0  0  0  0
   -0.5867   -0.1786   -0.9802 C   0  0  0  0  0  0  0  0  0  0  0  0
    0.8171    0.1277   -1.0467 N   0  0  0  0  0  0  0  0  0  0  0  0
    1.7714   -0.2326   -0.0378 C   0  0  0  0  0  0  0  0  0  0  0  0
    1.4129   -1.0064    1.0208 N   0  0  0  0  0  0  0  0  0  0  0  0
    2.3215   -1.3616    1.9659 C   0  0  0  0  0  0  0  0  0  0  0  0
    3.6480   -0.9490    1.8472 C   0  0  0  0  0  0  0  0  0  0  0  0
    4.0211   -0.2025    0.7246 C   0  0  0  0  0  0  0  0  0  0  0  0
    3.0684    0.1481   -0.1799 N   0  0  0  0  0  0  0  0  0  0  0  0
    5.4142    0.2359    0.4981 C   0  0  0  0  0  0  0  0  0  0  0  0
    5.7836    1.3837   -0.1998 C   0  0  0  0  0  0  0  0  0  0  0  0
    7.1301    1.4653   -0.2958 N   0  0  0  0  0  0  0  0  0  0  0  0
    7.8826    2.5285   -0.9572 C   0  0  0  0  0  0  0  0  0  0  0  0
    7.6253    0.3799    0.3312 C   0  0  0  0  0  0  0  0  0  0  0  0
    6.6055   -0.4072    0.8184 C   0  0  0  0  0  0  0  0  0  0  0  0
    6.8675   -1.6459    1.4124 C   0  0  0  0  0  0  0  0  0  0  0  0
    8.2080   -2.0419    1.5518 C   0  0  0  0  0  0  0  0  0  0  0  0
    9.2524   -1.2188    1.0829 C   0  0  0  0  0  0  0  0  0  0  0  0
    8.9659    0.0048    0.4552 C   0  0  0  0  0  0  0  0  0  0  0  0
   -1.3001   -0.0277    0.2192 C   0  0  0  0  0  0  0  0  0  0  0  0
   -2.6729   -0.3093    0.2807 C   0  0  0  0  0  0  0  0  0  0  0  0
   -3.3835   -0.1398    1.5184 N   0  0  0  0  0  0  0  0  0  0  0  0
   -2.9453   -0.7234    2.7515 C   0  0  0  0  0  0  0  0  0  0  0  0
   -1.9316   -1.4719    2.7734 O   0  0  0  0  0  0  0  0  0  0  0  0
   -3.7150   -0.4763    3.9857 C   0  0  0  0  0  0  0  0  0  0  0  0
   -3.3917   -1.0331    5.1528 C   0  0  0  0  0  0  0  0  0  0  0  0
   -3.3548   -0.7060   -0.8867 C   0  0  0  0  0  0  0  0  0  0  0  0
   -2.6454   -0.8429   -2.0864 C   0  0  0  0  0  0  0  0  0  0  0  0
   -4.7594   -1.0230   -0.8531 N   0  0  0  0  0  0  0  0  0  0  0  0
   -5.2530   -2.0821    0.0321 C   0  0  0  0  0  0  0  0  0  0  0  0
   -5.7061   -0.3020   -1.7145 C   0  0  0  0  0  0  0  0  0  0  0  0
   -6.2748    0.9334   -1.0035 C   0  0  0  0  0  0  0  0  0  0  0  0
   -5.2092    1.8492   -0.5366 N   0  0  0  0  0  0  0  0  0  0  0  0
   -5.7548    2.7833    0.4630 C   0  0  0  0  0  0  0  0  0  0  0  0
   -4.6302    2.6130   -1.6570 C   0  0  0  0  0  0  0  0  0  0  0  0
   -1.8489   -0.4570   -4.9122 H   0  0  0  0  0  0  0  0  0  0  0  0
   -1.5078   -2.1897   -4.4639 H   0  0  0  0  0  0  0  0  0  0  0  0
   -0.2643   -1.2112   -5.3277 H   0  0  0  0  0  0  0  0  0  0  0  0
    1.1897    0.5471   -1.9292 H   0  0  0  0  0  0  0  0  0  0  0  0
    2.0163   -1.9653    2.8083 H   0  0  0  0  0  0  0  0  0  0  0  0
    4.3530   -1.1966    2.6257 H   0  0  0  0  0  0  0  0  0  0  0  0
    5.0990    2.1103   -0.6216 H   0  0  0  0  0  0  0  0  0  0  0  0
    7.2023    3.1563   -1.5771 H   0  0  0  0  0  0  0  0  0  0  0  0
    8.6564    2.0886   -1.6241 H   0  0  0  0  0  0  0  0  0  0  0  0
    8.3720    3.1724   -0.1957 H   0  0  0  0  0  0  0  0  0  0  0  0
    6.0771   -2.3108    1.7289 H   0  0  0  0  0  0  0  0  0  0  0  0
    8.4403   -2.9930    2.0101 H   0  0  0  0  0  0  0  0  0  0  0  0
   10.2802   -1.5408    1.1898 H   0  0  0  0  0  0  0  0  0  0  0  0
    9.7649    0.6246    0.0665 H   0  0  0  0  0  0  0  0  0  0  0  0
   -0.7956    0.3437    1.1025 H   0  0  0  0  0  0  0  0  0  0  0  0
   -4.3241    0.3129    1.4938 H   0  0  0  0  0  0  0  0  0  0  0  0
   -4.5801    0.1757    3.9398 H   0  0  0  0  0  0  0  0  0  0  0  0
   -2.5431   -1.6997    5.2485 H   0  0  0  0  0  0  0  0  0  0  0  0
   -3.9914   -0.8292    6.0321 H   0  0  0  0  0  0  0  0  0  0  0  0
   -3.1760   -1.1804   -2.9650 H   0  0  0  0  0  0  0  0  0  0  0  0
   -5.9042   -1.6431    0.8162 H   0  0  0  0  0  0  0  0  0  0  0  0
   -4.4112   -2.6163    0.5229 H   0  0  0  0  0  0  0  0  0  0  0  0
   -5.8365   -2.8230   -0.5523 H   0  0  0  0  0  0  0  0  0  0  0  0
   -5.2323   -0.0133   -2.6752 H   0  0  0  0  0  0  0  0  0  0  0  0
   -6.5524   -0.9701   -1.9806 H   0  0  0  0  0  0  0  0  0  0  0  0
   -6.9845    1.4564   -1.6860 H   0  0  0  0  0  0  0  0  0  0  0  0
   -6.8704    0.5611   -0.1376 H   0  0  0  0  0  0  0  0  0  0  0  0
   -4.9494    3.4462    0.8449 H   0  0  0  0  0  0  0  0  0  0  0  0
   -6.5695    3.4069    0.0311 H   0  0  0  0  0  0  0  0  0  0  0  0
   -6.1518    2.2231    1.3388 H   0  0  0  0  0  0  0  0  0  0  0  0
   -3.8630    3.3275   -1.2804 H   0  0  0  0  0  0  0  0  0  0  0  0
   -4.1006    1.9329   -2.3549 H   0  0  0  0  0  0  0  0  0  0  0  0
   -5.4141    3.1832   -2.2065 H   0  0  0  0  0  0  0  0  0  0  0  0
  1  2  1  0
  2  3  1  0
  3  4  2  0
  4  5  1  0
  5  6  1  0
  6  7  2  0
  7  8  1  0
  8  9  2  0
  9 10  1  0
 10 11  2  0
 10 12  1  0
 12 13  2  0
 13 14  1  0
 14 15  1  0
 14 16  1  0
 16 17  2  0
 17 18  1  0
 18 19  2  0
 19 20  1  0
 20 21  2  0
  4 22  1  0
 22 23  2  0
 23 24  1  0
 24 25  1  0
 25 26  2  0
 25 27  1  0
 27 28  2  3
 23 29  1  0
 29 30  2  0
 29 31  1  0
 31 32  1  0
 31 33  1  0
 33 34  1  0
 34 35  1  0
 35 36  1  0
 35 37  1  0
 30  3  1  0
 11  6  1  0
 17 12  1  0
 21 16  1  0
  1 38  1  0
  1 39  1  0
  1 40  1  0
  5 41  1  0
  8 42  1  0
  9 43  1  0
 13 44  1  0
 15 45  1  0
 15 46  1  0
 15 47  1  0
 18 48  1  0
 19 49  1  0
 20 50  1  0
 21 51  1  0
 22 52  1  0
 24 53  1  0
 27 54  1  0
 28 55  1  0
 28 56  1  0
 30 57  1  0
 32 58  1  0
 32 59  1  0
 32 60  1  0
 33 61  1  0
 33 62  1  0
 34 63  1  0
 34 64  1  0
 36 65  1  0
 36 66  1  0
 36 67  1  0
 37 68  1  0
 37 69  1  0
 37 70  1  0
M  END
</t>
  </si>
  <si>
    <t xml:space="preserve">CANIMM/1400</t>
  </si>
  <si>
    <t xml:space="preserve">ClCCN(CCCl)P1(=O)NCCCO1</t>
  </si>
  <si>
    <t xml:space="preserve">
     RDKit          3D
 29 29  0  0  0  0  0  0  0  0999 V2000
   -1.3094    4.0333   -0.5312 Cl  0  0  0  0  0  0  0  0  0  0  0  0
   -0.8367    2.3326   -0.7718 C   0  0  0  0  0  0  0  0  0  0  0  0
   -1.4761    1.4503    0.2977 C   0  0  0  0  0  0  0  0  0  0  0  0
   -1.0647    0.0436    0.0952 N   0  0  0  0  0  0  0  0  0  0  0  0
   -2.1694   -0.8988    0.3646 C   0  0  0  0  0  0  0  0  0  0  0  0
   -3.0610   -1.0358   -0.8695 C   0  0  0  0  0  0  0  0  0  0  0  0
   -4.3579   -2.2180   -0.5617 Cl  0  0  0  0  0  0  0  0  0  0  0  0
    0.3237   -0.3455    1.1284 P   0  0  0  0  0  5  0  0  0  0  0  0
   -0.1410   -0.6606    2.5332 O   0  0  0  0  0  0  0  0  0  0  0  0
    1.1855   -1.7277    0.4656 N   0  0  0  0  0  0  0  0  0  0  0  0
    2.1584   -1.2144   -0.4998 C   0  0  0  0  0  0  0  0  0  0  0  0
    3.2335   -0.3476    0.1844 C   0  0  0  0  0  0  0  0  0  0  0  0
    2.7018    0.4406    1.3992 C   0  0  0  0  0  0  0  0  0  0  0  0
    1.4133    0.9660    1.1733 O   0  0  0  0  0  0  0  0  0  0  0  0
   -1.1747    2.0057   -1.7781 H   0  0  0  0  0  0  0  0  0  0  0  0
    0.2693    2.2622   -0.7291 H   0  0  0  0  0  0  0  0  0  0  0  0
   -1.2069    1.8221    1.3122 H   0  0  0  0  0  0  0  0  0  0  0  0
   -2.5783    1.5717    0.2070 H   0  0  0  0  0  0  0  0  0  0  0  0
   -1.7776   -1.9149    0.5931 H   0  0  0  0  0  0  0  0  0  0  0  0
   -2.7718   -0.5719    1.2428 H   0  0  0  0  0  0  0  0  0  0  0  0
   -2.4558   -1.3858   -1.7327 H   0  0  0  0  0  0  0  0  0  0  0  0
   -3.5272   -0.0639   -1.1314 H   0  0  0  0  0  0  0  0  0  0  0  0
    0.4931   -2.3119   -0.0556 H   0  0  0  0  0  0  0  0  0  0  0  0
    2.6555   -2.0692   -1.0077 H   0  0  0  0  0  0  0  0  0  0  0  0
    1.6421   -0.6213   -1.2900 H   0  0  0  0  0  0  0  0  0  0  0  0
    4.0686   -0.9975    0.5250 H   0  0  0  0  0  0  0  0  0  0  0  0
    3.6466    0.3633   -0.5639 H   0  0  0  0  0  0  0  0  0  0  0  0
    2.7239   -0.1933    2.3165 H   0  0  0  0  0  0  0  0  0  0  0  0
    3.3931    1.2869    1.5969 H   0  0  0  0  0  0  0  0  0  0  0  0
  1  2  1  0
  2  3  1  0
  3  4  1  0
  4  5  1  0
  5  6  1  0
  6  7  1  0
  4  8  1  0
  8  9  2  0
  8 10  1  0
 10 11  1  0
 11 12  1  0
 12 13  1  0
 13 14  1  0
 14  8  1  0
  2 15  1  0
  2 16  1  0
  3 17  1  0
  3 18  1  0
  5 19  1  0
  5 20  1  0
  6 21  1  0
  6 22  1  0
 10 23  1  0
 11 24  1  0
 11 25  1  0
 12 26  1  0
 12 27  1  0
 13 28  1  0
 13 29  1  0
M  END
</t>
  </si>
  <si>
    <t xml:space="preserve">CANIMM/2016</t>
  </si>
  <si>
    <t xml:space="preserve">T cells CD80, CD83 and CD86 on DCs</t>
  </si>
  <si>
    <t xml:space="preserve">CANIMM/461</t>
  </si>
  <si>
    <t xml:space="preserve">HMGB1</t>
  </si>
  <si>
    <t xml:space="preserve">COC1=CC(=CC=C1NC1=NC=C(C(NC2=CC=CC(NC(=O)C=C)=C2)=N1)C(F)(F)F)N1CCN(CC1)C(C)=O</t>
  </si>
  <si>
    <t xml:space="preserve">
     RDKit          3D
 68 71  0  0  0  0  0  0  0  0999 V2000
    3.6854   -4.3928   -0.6278 C   0  0  0  0  0  0  0  0  0  0  0  0
    2.5116   -4.1070    0.1261 O   0  0  0  0  0  0  0  0  0  0  0  0
    2.0275   -2.8151    0.3903 C   0  0  0  0  0  0  0  0  0  0  0  0
    2.6722   -1.6622   -0.1025 C   0  0  0  0  0  0  0  0  0  0  0  0
    2.1620   -0.3792    0.1649 C   0  0  0  0  0  0  0  0  0  0  0  0
    1.0113   -0.2586    0.9596 C   0  0  0  0  0  0  0  0  0  0  0  0
    0.3745   -1.3930    1.4591 C   0  0  0  0  0  0  0  0  0  0  0  0
    0.8550   -2.6772    1.1539 C   0  0  0  0  0  0  0  0  0  0  0  0
    0.1489   -3.8471    1.6065 N   0  0  0  0  0  0  0  0  0  0  0  0
   -1.2757   -3.9782    1.4904 C   0  0  0  0  0  0  0  0  0  0  0  0
   -1.8994   -5.0948    1.9411 N   0  0  0  0  0  0  0  0  0  0  0  0
   -3.2442   -5.2447    1.8131 C   0  0  0  0  0  0  0  0  0  0  0  0
   -4.0210   -4.2470    1.1936 C   0  0  0  0  0  0  0  0  0  0  0  0
   -3.3500   -3.0878    0.7382 C   0  0  0  0  0  0  0  0  0  0  0  0
   -4.0517   -1.9710    0.1568 N   0  0  0  0  0  0  0  0  0  0  0  0
   -3.3602   -0.8333   -0.3895 C   0  0  0  0  0  0  0  0  0  0  0  0
   -2.2410   -0.9970   -1.2238 C   0  0  0  0  0  0  0  0  0  0  0  0
   -1.5309    0.1160   -1.6766 C   0  0  0  0  0  0  0  0  0  0  0  0
   -1.9452    1.4020   -1.3251 C   0  0  0  0  0  0  0  0  0  0  0  0
   -3.0911    1.5894   -0.5377 C   0  0  0  0  0  0  0  0  0  0  0  0
   -3.4811    2.9231   -0.1652 N   0  0  0  0  0  0  0  0  0  0  0  0
   -4.8375    3.3071    0.1172 C   0  0  0  0  0  0  0  0  0  0  0  0
   -5.7934    2.6530   -0.3798 O   0  0  0  0  0  0  0  0  0  0  0  0
   -5.1472    4.4936    0.9366 C   0  0  0  0  0  0  0  0  0  0  0  0
   -4.2439    5.1086    1.6980 C   0  0  0  0  0  0  0  0  0  0  0  0
   -3.7922    0.4620   -0.0677 C   0  0  0  0  0  0  0  0  0  0  0  0
   -2.0052   -3.0019    0.8998 N   0  0  0  0  0  0  0  0  0  0  0  0
   -5.5186   -4.4141    1.0535 C   0  0  0  0  0  0  0  0  0  0  0  0
   -5.9216   -5.6955    1.3875 F   0  0  0  0  0  0  0  0  0  0  0  0
   -5.8995   -4.1744   -0.2555 F   0  0  0  0  0  0  0  0  0  0  0  0
   -6.1631   -3.5219    1.8907 F   0  0  0  0  0  0  0  0  0  0  0  0
    2.8042    0.7950   -0.3792 N   0  0  0  0  0  0  0  0  0  0  0  0
    3.2895    0.7748   -1.7689 C   0  0  0  0  0  0  0  0  0  0  0  0
    3.5469    2.1887   -2.2999 C   0  0  0  0  0  0  0  0  0  0  0  0
    4.3749    2.9460   -1.3491 N   0  0  0  0  0  0  0  0  0  0  0  0
    4.1042    2.8425    0.0951 C   0  0  0  0  0  0  0  0  0  0  0  0
    2.8241    2.0501    0.3845 C   0  0  0  0  0  0  0  0  0  0  0  0
    5.4064    3.8363   -1.8318 C   0  0  0  0  0  0  0  0  0  0  0  0
    6.3509    4.5221   -0.8899 C   0  0  0  0  0  0  0  0  0  0  0  0
    5.5187    4.0645   -3.0674 O   0  0  0  0  0  0  0  0  0  0  0  0
    3.8304   -5.4916   -0.6700 H   0  0  0  0  0  0  0  0  0  0  0  0
    3.5772   -4.0089   -1.6642 H   0  0  0  0  0  0  0  0  0  0  0  0
    4.5727   -3.9354   -0.1412 H   0  0  0  0  0  0  0  0  0  0  0  0
    3.5724   -1.7579   -0.6915 H   0  0  0  0  0  0  0  0  0  0  0  0
    0.5898    0.7141    1.1776 H   0  0  0  0  0  0  0  0  0  0  0  0
   -0.5024   -1.2673    2.0811 H   0  0  0  0  0  0  0  0  0  0  0  0
    0.6980   -4.6907    1.8875 H   0  0  0  0  0  0  0  0  0  0  0  0
   -3.7006   -6.1486    2.1939 H   0  0  0  0  0  0  0  0  0  0  0  0
   -5.0783   -1.8730    0.3138 H   0  0  0  0  0  0  0  0  0  0  0  0
   -1.9110   -1.9854   -1.5155 H   0  0  0  0  0  0  0  0  0  0  0  0
   -0.6531   -0.0187   -2.2950 H   0  0  0  0  0  0  0  0  0  0  0  0
   -1.3773    2.2548   -1.6756 H   0  0  0  0  0  0  0  0  0  0  0  0
   -2.7540    3.6731   -0.1986 H   0  0  0  0  0  0  0  0  0  0  0  0
   -6.1692    4.8540    0.9541 H   0  0  0  0  0  0  0  0  0  0  0  0
   -3.2181    4.7695    1.7617 H   0  0  0  0  0  0  0  0  0  0  0  0
   -4.5370    5.9635    2.2925 H   0  0  0  0  0  0  0  0  0  0  0  0
   -4.6405    0.5820    0.5929 H   0  0  0  0  0  0  0  0  0  0  0  0
    4.2369    0.1955   -1.8191 H   0  0  0  0  0  0  0  0  0  0  0  0
    2.5364    0.2827   -2.4228 H   0  0  0  0  0  0  0  0  0  0  0  0
    4.0444    2.1020   -3.2907 H   0  0  0  0  0  0  0  0  0  0  0  0
    2.5795    2.7171   -2.4437 H   0  0  0  0  0  0  0  0  0  0  0  0
    3.9895    3.8577    0.5340 H   0  0  0  0  0  0  0  0  0  0  0  0
    4.9606    2.3370    0.5907 H   0  0  0  0  0  0  0  0  0  0  0  0
    2.7833    1.8418    1.4760 H   0  0  0  0  0  0  0  0  0  0  0  0
    1.9366    2.6598    0.1096 H   0  0  0  0  0  0  0  0  0  0  0  0
    5.8035    5.2795   -0.2916 H   0  0  0  0  0  0  0  0  0  0  0  0
    7.1587    5.0350   -1.4549 H   0  0  0  0  0  0  0  0  0  0  0  0
    6.8171    3.7772   -0.2118 H   0  0  0  0  0  0  0  0  0  0  0  0
  1  2  1  0
  2  3  1  0
  3  4  2  0
  4  5  1  0
  5  6  2  0
  6  7  1  0
  7  8  2  0
  8  9  1  0
  9 10  1  0
 10 11  2  0
 11 12  1  0
 12 13  2  0
 13 14  1  0
 14 15  1  0
 15 16  1  0
 16 17  2  0
 17 18  1  0
 18 19  2  0
 19 20  1  0
 20 21  1  0
 21 22  1  0
 22 23  2  0
 22 24  1  0
 24 25  2  3
 20 26  2  0
 14 27  2  0
 13 28  1  0
 28 29  1  0
 28 30  1  0
 28 31  1  0
  5 32  1  0
 32 33  1  0
 33 34  1  0
 34 35  1  0
 35 36  1  0
 36 37  1  0
 35 38  1  0
 38 39  1  0
 38 40  2  0
  8  3  1  0
 27 10  1  0
 37 32  1  0
 26 16  1  0
  1 41  1  0
  1 42  1  0
  1 43  1  0
  4 44  1  0
  6 45  1  0
  7 46  1  0
  9 47  1  0
 12 48  1  0
 15 49  1  0
 17 50  1  0
 18 51  1  0
 19 52  1  0
 21 53  1  0
 24 54  1  0
 25 55  1  0
 25 56  1  0
 26 57  1  0
 33 58  1  0
 33 59  1  0
 34 60  1  0
 34 61  1  0
 36 62  1  0
 36 63  1  0
 37 64  1  0
 37 65  1  0
 39 66  1  0
 39 67  1  0
 39 68  1  0
M  END
</t>
  </si>
  <si>
    <t xml:space="preserve">CANIMM/1617</t>
  </si>
  <si>
    <t xml:space="preserve">CANIMM/460</t>
  </si>
  <si>
    <t xml:space="preserve">CANIMM/1550</t>
  </si>
  <si>
    <t xml:space="preserve">CD8α+ CD11c+ DC IL-1α and IL-6</t>
  </si>
  <si>
    <t xml:space="preserve">CANIMM/948</t>
  </si>
  <si>
    <t xml:space="preserve">MHC-II expression</t>
  </si>
  <si>
    <t xml:space="preserve">NC1=CC=CC2=C1CN(C1CCC(=O)NC1=O)C2=O</t>
  </si>
  <si>
    <t xml:space="preserve">
     RDKit          3D
 32 34  0  0  0  0  0  0  0  0999 V2000
    3.5438    1.4719    1.9342 N   0  0  0  0  0  0  0  0  0  0  0  0
    3.3203    0.5935    0.8275 C   0  0  0  0  0  0  0  0  0  0  0  0
    4.4077    0.0574    0.1081 C   0  0  0  0  0  0  0  0  0  0  0  0
    4.1881   -0.8086   -0.9818 C   0  0  0  0  0  0  0  0  0  0  0  0
    2.8819   -1.1491   -1.3660 C   0  0  0  0  0  0  0  0  0  0  0  0
    1.8233   -0.6066   -0.6409 C   0  0  0  0  0  0  0  0  0  0  0  0
    2.0231    0.2419    0.4284 C   0  0  0  0  0  0  0  0  0  0  0  0
    0.7084    0.6710    1.0234 C   0  0  0  0  0  0  0  0  0  0  0  0
   -0.2853   -0.0130    0.1894 N   0  0  0  0  0  0  0  0  0  0  0  0
   -1.7370    0.0974    0.3663 C   0  0  0  0  0  0  0  0  0  0  0  0
   -2.3652    0.8209   -0.8386 C   0  0  0  0  0  0  0  0  0  0  0  0
   -3.8919    0.8754   -0.7221 C   0  0  0  0  0  0  0  0  0  0  0  0
   -4.4562   -0.5048   -0.5509 C   0  0  0  0  0  0  0  0  0  0  0  0
   -5.6252   -0.7570   -0.9463 O   0  0  0  0  0  0  0  0  0  0  0  0
   -3.6935   -1.5200    0.1107 N   0  0  0  0  0  0  0  0  0  0  0  0
   -2.3612   -1.2617    0.5686 C   0  0  0  0  0  0  0  0  0  0  0  0
   -1.7377   -2.1547    1.2029 O   0  0  0  0  0  0  0  0  0  0  0  0
    0.4024   -0.7760   -0.8012 C   0  0  0  0  0  0  0  0  0  0  0  0
   -0.1598   -1.4965   -1.6683 O   0  0  0  0  0  0  0  0  0  0  0  0
    2.7461    1.8745    2.4740 H   0  0  0  0  0  0  0  0  0  0  0  0
    4.5146    1.7269    2.2228 H   0  0  0  0  0  0  0  0  0  0  0  0
    5.4224    0.3086    0.3899 H   0  0  0  0  0  0  0  0  0  0  0  0
    5.0313   -1.2139   -1.5258 H   0  0  0  0  0  0  0  0  0  0  0  0
    2.7042   -1.8138   -2.2014 H   0  0  0  0  0  0  0  0  0  0  0  0
    0.5841    1.7719    0.9449 H   0  0  0  0  0  0  0  0  0  0  0  0
    0.6260    0.3303    2.0774 H   0  0  0  0  0  0  0  0  0  0  0  0
   -1.9453    0.6998    1.2782 H   0  0  0  0  0  0  0  0  0  0  0  0
   -2.0951    0.3021   -1.7842 H   0  0  0  0  0  0  0  0  0  0  0  0
   -1.9670    1.8573   -0.8940 H   0  0  0  0  0  0  0  0  0  0  0  0
   -4.3120    1.3437   -1.6384 H   0  0  0  0  0  0  0  0  0  0  0  0
   -4.1805    1.4960    0.1533 H   0  0  0  0  0  0  0  0  0  0  0  0
   -4.1146   -2.4647    0.2597 H   0  0  0  0  0  0  0  0  0  0  0  0
  1  2  1  0
  2  3  2  0
  3  4  1  0
  4  5  2  0
  5  6  1  0
  6  7  2  0
  7  8  1  0
  8  9  1  0
  9 10  1  0
 10 11  1  0
 11 12  1  0
 12 13  1  0
 13 14  2  0
 13 15  1  0
 15 16  1  0
 16 17  2  0
  9 18  1  0
 18 19  2  0
  7  2  1  0
 16 10  1  0
 18  6  1  0
  1 20  1  0
  1 21  1  0
  3 22  1  0
  4 23  1  0
  5 24  1  0
  8 25  1  0
  8 26  1  0
 10 27  1  0
 11 28  1  0
 11 29  1  0
 12 30  1  0
 12 31  1  0
 15 32  1  0
M  END
</t>
  </si>
  <si>
    <t xml:space="preserve">CANIMM/190</t>
  </si>
  <si>
    <t xml:space="preserve">antiproliferation activity,Cell cycle arrest,p21 protein,apoptosis-Bax protein increased</t>
  </si>
  <si>
    <t xml:space="preserve">Bcl-2 and Procaspase-3</t>
  </si>
  <si>
    <t xml:space="preserve">CN(C)\N=N\C1=C(N=CN1)C(N)=O</t>
  </si>
  <si>
    <t xml:space="preserve">
     RDKit          3D
 23 23  0  0  0  0  0  0  0  0999 V2000
   -3.0923   -0.3645   -1.0291 C   0  0  0  0  0  0  0  0  0  0  0  0
   -2.2491   -0.4911    0.1603 N   0  0  0  0  0  0  0  0  0  0  0  0
   -2.8181   -0.9862    1.4089 C   0  0  0  0  0  0  0  0  0  0  0  0
   -0.8871   -0.1445    0.1229 N   0  0  0  0  0  0  0  0  0  0  0  0
   -0.3399    0.2858   -0.9408 N   0  0  0  0  0  0  0  0  0  0  0  0
    1.0455    0.6434   -1.0044 C   0  0  0  0  0  0  0  0  0  0  0  0
    2.0626    0.3556   -0.1005 C   0  0  0  0  0  0  0  0  0  0  0  0
    3.1860    0.9845   -0.5062 N   0  0  0  0  0  0  0  0  0  0  0  0
    2.8307    1.6273   -1.6392 C   0  0  0  0  0  0  0  0  0  0  0  0
    1.5406    1.4331   -1.9680 N   0  0  0  0  0  0  0  0  0  0  0  0
    2.0377   -0.5365    1.0755 C   0  0  0  0  0  0  0  0  0  0  0  0
    3.0221   -0.3976    2.1008 N   0  0  0  0  0  0  0  0  0  0  0  0
    1.1864   -1.4597    1.1631 O   0  0  0  0  0  0  0  0  0  0  0  0
   -2.6883   -1.0028   -1.8426 H   0  0  0  0  0  0  0  0  0  0  0  0
   -3.1075    0.6935   -1.3648 H   0  0  0  0  0  0  0  0  0  0  0  0
   -4.1349   -0.6830   -0.8135 H   0  0  0  0  0  0  0  0  0  0  0  0
   -3.6394   -0.3157    1.7386 H   0  0  0  0  0  0  0  0  0  0  0  0
   -3.2167   -2.0116    1.2586 H   0  0  0  0  0  0  0  0  0  0  0  0
   -2.0429   -1.0182    2.2040 H   0  0  0  0  0  0  0  0  0  0  0  0
    3.5114    2.2371   -2.2183 H   0  0  0  0  0  0  0  0  0  0  0  0
    1.0282    1.8397   -2.7819 H   0  0  0  0  0  0  0  0  0  0  0  0
    3.7417    0.3576    2.0575 H   0  0  0  0  0  0  0  0  0  0  0  0
    3.0234   -1.0462    2.9192 H   0  0  0  0  0  0  0  0  0  0  0  0
  1  2  1  0
  2  3  1  0
  2  4  1  0
  4  5  2  0
  5  6  1  0
  6  7  2  0
  7  8  1  0
  8  9  2  0
  9 10  1  0
  7 11  1  0
 11 12  1  0
 11 13  2  0
 10  6  1  0
  1 14  1  0
  1 15  1  0
  1 16  1  0
  3 17  1  0
  3 18  1  0
  3 19  1  0
  9 20  1  0
 10 21  1  0
 12 22  1  0
 12 23  1  0
M  END
</t>
  </si>
  <si>
    <t xml:space="preserve">CANIMM/680</t>
  </si>
  <si>
    <t xml:space="preserve">MHC Class I molecules (HLA-A,B,C), MHC Class II molecule
 (HLA-DR)</t>
  </si>
  <si>
    <t xml:space="preserve">CC1=NC(NC2=NC=C(S2)C(=O)NC2=C(C)C=CC=C2Cl)=CC(=N1)N1CCN(CCO)CC1</t>
  </si>
  <si>
    <t xml:space="preserve">
     RDKit          3D
 59 62  0  0  0  0  0  0  0  0999 V2000
   -0.6005    3.3097   -0.6478 C   0  0  0  0  0  0  0  0  0  0  0  0
   -1.1188    1.9125   -0.5787 C   0  0  0  0  0  0  0  0  0  0  0  0
   -0.2618    0.8795   -0.3735 N   0  0  0  0  0  0  0  0  0  0  0  0
   -0.7059   -0.4007   -0.2682 C   0  0  0  0  0  0  0  0  0  0  0  0
    0.2098   -1.4908   -0.0552 N   0  0  0  0  0  0  0  0  0  0  0  0
    1.6360   -1.3764    0.0798 C   0  0  0  0  0  0  0  0  0  0  0  0
    2.4300   -2.4555    0.2564 N   0  0  0  0  0  0  0  0  0  0  0  0
    3.7428   -2.1164    0.3614 C   0  0  0  0  0  0  0  0  0  0  0  0
    4.0040   -0.7501    0.2712 C   0  0  0  0  0  0  0  0  0  0  0  0
    2.5390    0.0478    0.0454 S   0  0  0  0  0  0  0  0  0  0  0  0
    5.3207   -0.0925    0.3315 C   0  0  0  0  0  0  0  0  0  0  0  0
    5.3972    1.1475    0.1151 O   0  0  0  0  0  0  0  0  0  0  0  0
    6.5063   -0.8373    0.6490 N   0  0  0  0  0  0  0  0  0  0  0  0
    7.8174   -0.2618    0.5440 C   0  0  0  0  0  0  0  0  0  0  0  0
    8.3408    0.1339   -0.7110 C   0  0  0  0  0  0  0  0  0  0  0  0
    7.5580   -0.0457   -1.9840 C   0  0  0  0  0  0  0  0  0  0  0  0
    9.6145    0.7229   -0.7714 C   0  0  0  0  0  0  0  0  0  0  0  0
   10.3787    0.8784    0.3860 C   0  0  0  0  0  0  0  0  0  0  0  0
    9.8799    0.4528    1.6168 C   0  0  0  0  0  0  0  0  0  0  0  0
    8.6066   -0.1183    1.7013 C   0  0  0  0  0  0  0  0  0  0  0  0
    8.0023   -0.6129    3.2774 Cl  0  0  0  0  0  0  0  0  0  0  0  0
   -2.0792   -0.6564   -0.3660 C   0  0  0  0  0  0  0  0  0  0  0  0
   -2.9617    0.4176   -0.5682 C   0  0  0  0  0  0  0  0  0  0  0  0
   -2.4538    1.6772   -0.6607 N   0  0  0  0  0  0  0  0  0  0  0  0
   -4.3879    0.2114   -0.6675 N   0  0  0  0  0  0  0  0  0  0  0  0
   -5.3101    1.3356   -0.4689 C   0  0  0  0  0  0  0  0  0  0  0  0
   -6.6138    0.8242    0.1552 C   0  0  0  0  0  0  0  0  0  0  0  0
   -7.2705   -0.2451   -0.6461 N   0  0  0  0  0  0  0  0  0  0  0  0
   -7.9867   -1.2153    0.2129 C   0  0  0  0  0  0  0  0  0  0  0  0
   -9.1925   -0.5734    0.9111 C   0  0  0  0  0  0  0  0  0  0  0  0
  -10.1065   -0.0844   -0.0333 O   0  0  0  0  0  0  0  0  0  0  0  0
   -6.3691   -0.9305   -1.6057 C   0  0  0  0  0  0  0  0  0  0  0  0
   -4.9402   -1.0900   -1.0688 C   0  0  0  0  0  0  0  0  0  0  0  0
    0.4296    3.3158   -1.0627 H   0  0  0  0  0  0  0  0  0  0  0  0
   -1.2515    3.9274   -1.3019 H   0  0  0  0  0  0  0  0  0  0  0  0
   -0.5856    3.7485    0.3714 H   0  0  0  0  0  0  0  0  0  0  0  0
   -0.1864   -2.4563    0.0052 H   0  0  0  0  0  0  0  0  0  0  0  0
    4.5083   -2.8681    0.4924 H   0  0  0  0  0  0  0  0  0  0  0  0
    6.4155   -1.7590    1.1306 H   0  0  0  0  0  0  0  0  0  0  0  0
    6.8869    0.8246   -2.1360 H   0  0  0  0  0  0  0  0  0  0  0  0
    8.2382   -0.1251   -2.8588 H   0  0  0  0  0  0  0  0  0  0  0  0
    6.9541   -0.9767   -1.9487 H   0  0  0  0  0  0  0  0  0  0  0  0
   10.0226    1.0527   -1.7190 H   0  0  0  0  0  0  0  0  0  0  0  0
   11.3623    1.3263    0.3276 H   0  0  0  0  0  0  0  0  0  0  0  0
   10.4823    0.5740    2.5082 H   0  0  0  0  0  0  0  0  0  0  0  0
   -2.4457   -1.6697   -0.2683 H   0  0  0  0  0  0  0  0  0  0  0  0
   -5.5170    1.8264   -1.4444 H   0  0  0  0  0  0  0  0  0  0  0  0
   -4.8671    2.0892    0.2185 H   0  0  0  0  0  0  0  0  0  0  0  0
   -7.3154    1.6798    0.2525 H   0  0  0  0  0  0  0  0  0  0  0  0
   -6.3725    0.4697    1.1834 H   0  0  0  0  0  0  0  0  0  0  0  0
   -8.3831   -2.0565   -0.3980 H   0  0  0  0  0  0  0  0  0  0  0  0
   -7.2995   -1.6517    0.9719 H   0  0  0  0  0  0  0  0  0  0  0  0
   -8.8717    0.2327    1.6086 H   0  0  0  0  0  0  0  0  0  0  0  0
   -9.7014   -1.3483    1.5225 H   0  0  0  0  0  0  0  0  0  0  0  0
   -9.7807    0.8117   -0.3091 H   0  0  0  0  0  0  0  0  0  0  0  0
   -6.7608   -1.9264   -1.9090 H   0  0  0  0  0  0  0  0  0  0  0  0
   -6.3298   -0.3275   -2.5387 H   0  0  0  0  0  0  0  0  0  0  0  0
   -4.9392   -1.7790   -0.1972 H   0  0  0  0  0  0  0  0  0  0  0  0
   -4.3174   -1.5317   -1.8772 H   0  0  0  0  0  0  0  0  0  0  0  0
  1  2  1  0
  2  3  2  0
  3  4  1  0
  4  5  1  0
  5  6  1  0
  6  7  2  0
  7  8  1  0
  8  9  2  0
  9 10  1  0
  9 11  1  0
 11 12  2  0
 11 13  1  0
 13 14  1  0
 14 15  2  0
 15 16  1  0
 15 17  1  0
 17 18  2  0
 18 19  1  0
 19 20  2  0
 20 21  1  0
  4 22  2  0
 22 23  1  0
 23 24  2  0
 23 25  1  0
 25 26  1  0
 26 27  1  0
 27 28  1  0
 28 29  1  0
 29 30  1  0
 30 31  1  0
 28 32  1  0
 32 33  1  0
 24  2  1  0
 33 25  1  0
 10  6  1  0
 20 14  1  0
  1 34  1  0
  1 35  1  0
  1 36  1  0
  5 37  1  0
  8 38  1  0
 13 39  1  0
 16 40  1  0
 16 41  1  0
 16 42  1  0
 17 43  1  0
 18 44  1  0
 19 45  1  0
 22 46  1  0
 26 47  1  0
 26 48  1  0
 27 49  1  0
 27 50  1  0
 29 51  1  0
 29 52  1  0
 30 53  1  0
 30 54  1  0
 31 55  1  0
 32 56  1  0
 32 57  1  0
 33 58  1  0
 33 59  1  0
M  END
</t>
  </si>
  <si>
    <t xml:space="preserve">CANIMM/1964</t>
  </si>
  <si>
    <t xml:space="preserve">NKT-like cells (CD3+CD8+CD56+), proliferation of NK cells, CD4 T cells IL-2 by CD4 T cells NKp30 on NK cells apoptosis of leukemia cells</t>
  </si>
  <si>
    <t xml:space="preserve">CANIMM/243</t>
  </si>
  <si>
    <t xml:space="preserve">apoptosis, antiproliferation activity</t>
  </si>
  <si>
    <t xml:space="preserve">MARK/ERK pathway</t>
  </si>
  <si>
    <t xml:space="preserve">COC1=CC=CC2=C1C(=O)C1=C(O)C3=C(C[C@](O)(C[C@@H]3O[C@H]3C[C@H](N)[C@H](O)[C@H](C)O3)C(C)=O)C(O)=C1C2=O</t>
  </si>
  <si>
    <t xml:space="preserve">
     RDKit          3D
 67 71  0  0  0  0  0  0  0  0999 V2000
    5.3943   -5.0460    1.3651 C   0  0  0  0  0  0  0  0  0  0  0  0
    4.7806   -3.7836    1.1247 O   0  0  0  0  0  0  0  0  0  0  0  0
    5.4767   -2.5829    0.9019 C   0  0  0  0  0  0  0  0  0  0  0  0
    6.8841   -2.5462    0.8887 C   0  0  0  0  0  0  0  0  0  0  0  0
    7.5588   -1.3505    0.6509 C   0  0  0  0  0  0  0  0  0  0  0  0
    6.8456   -0.1765    0.4210 C   0  0  0  0  0  0  0  0  0  0  0  0
    5.4408   -0.1848    0.4272 C   0  0  0  0  0  0  0  0  0  0  0  0
    4.7502   -1.3883    0.6753 C   0  0  0  0  0  0  0  0  0  0  0  0
    3.2681   -1.3601    0.7184 C   0  0  0  0  0  0  0  0  0  0  0  0
    2.6444   -2.2719    1.3264 O   0  0  0  0  0  0  0  0  0  0  0  0
    2.5249   -0.2003    0.1534 C   0  0  0  0  0  0  0  0  0  0  0  0
    1.1512   -0.2902   -0.1755 C   0  0  0  0  0  0  0  0  0  0  0  0
    0.5234   -1.5353   -0.2862 O   0  0  0  0  0  0  0  0  0  0  0  0
    0.4108    0.8854   -0.4412 C   0  0  0  0  0  0  0  0  0  0  0  0
    1.0847    2.1187   -0.5599 C   0  0  0  0  0  0  0  0  0  0  0  0
    0.2623    3.3368   -0.9315 C   0  0  0  0  0  0  0  0  0  0  0  0
   -1.0602    3.4298   -0.1269 C   0  0  2  0  0  0  0  0  0  0  0  0
   -0.7476    3.9778    1.1351 O   0  0  0  0  0  0  0  0  0  0  0  0
   -1.7362    2.0331    0.0929 C   0  0  0  0  0  0  0  0  0  0  0  0
   -1.0936    0.8810   -0.7047 C   0  0  2  0  0  0  0  0  0  0  0  0
   -1.6785   -0.3479   -0.2993 O   0  0  0  0  0  0  0  0  0  0  0  0
   -2.8993   -0.6303   -0.9692 C   0  0  1  0  0  0  0  0  0  0  0  0
   -2.9863   -2.1572   -1.2360 C   0  0  0  0  0  0  0  0  0  0  0  0
   -4.4250   -2.6734   -1.0900 C   0  0  2  0  0  0  0  0  0  0  0  0
   -5.2414   -2.1729   -2.2036 N   0  0  0  0  0  0  0  0  0  0  0  0
   -5.0033   -2.2870    0.3054 C   0  0  2  0  0  0  0  0  0  0  0  0
   -6.3998   -2.1291    0.2410 O   0  0  0  0  0  0  0  0  0  0  0  0
   -4.3196   -1.0050    0.8575 C   0  0  2  0  0  0  0  0  0  0  0  0
   -5.1887   -0.2582    1.8714 C   0  0  0  0  0  0  0  0  0  0  0  0
   -3.9934   -0.1314   -0.2065 O   0  0  0  0  0  0  0  0  0  0  0  0
   -1.9988    4.3638   -0.8939 C   0  0  0  0  0  0  0  0  0  0  0  0
   -2.2137    5.8008   -0.5036 C   0  0  0  0  0  0  0  0  0  0  0  0
   -2.5727    3.9477   -1.8906 O   0  0  0  0  0  0  0  0  0  0  0  0
    2.4944    2.1676   -0.4449 C   0  0  0  0  0  0  0  0  0  0  0  0
    3.2113    3.3268   -0.7613 O   0  0  0  0  0  0  0  0  0  0  0  0
    3.2071    1.0222   -0.0252 C   0  0  0  0  0  0  0  0  0  0  0  0
    4.6834    1.0654    0.1895 C   0  0  0  0  0  0  0  0  0  0  0  0
    5.3015    2.1653    0.1738 O   0  0  0  0  0  0  0  0  0  0  0  0
    6.0153   -5.0001    2.2846 H   0  0  0  0  0  0  0  0  0  0  0  0
    6.0182   -5.3394    0.4949 H   0  0  0  0  0  0  0  0  0  0  0  0
    4.6040   -5.8110    1.5084 H   0  0  0  0  0  0  0  0  0  0  0  0
    7.4689   -3.4393    1.0593 H   0  0  0  0  0  0  0  0  0  0  0  0
    8.6411   -1.3346    0.6422 H   0  0  0  0  0  0  0  0  0  0  0  0
    7.3947    0.7379    0.2335 H   0  0  0  0  0  0  0  0  0  0  0  0
    1.0257   -2.4065   -0.3904 H   0  0  0  0  0  0  0  0  0  0  0  0
    0.8079    4.2840   -0.7532 H   0  0  0  0  0  0  0  0  0  0  0  0
    0.0572    3.2762   -2.0235 H   0  0  0  0  0  0  0  0  0  0  0  0
   -1.5944    4.0660    1.6483 H   0  0  0  0  0  0  0  0  0  0  0  0
   -1.6795    1.7563    1.1700 H   0  0  0  0  0  0  0  0  0  0  0  0
   -2.8205    2.0869   -0.1395 H   0  0  0  0  0  0  0  0  0  0  0  0
   -1.2176    1.0653   -1.7969 H   0  0  0  0  0  0  0  0  0  0  0  0
   -2.9626   -0.1492   -1.9720 H   0  0  0  0  0  0  0  0  0  0  0  0
   -2.3456   -2.7028   -0.5072 H   0  0  0  0  0  0  0  0  0  0  0  0
   -2.5950   -2.3920   -2.2507 H   0  0  0  0  0  0  0  0  0  0  0  0
   -4.3938   -3.7843   -1.1603 H   0  0  0  0  0  0  0  0  0  0  0  0
   -5.5005   -1.1729   -2.0415 H   0  0  0  0  0  0  0  0  0  0  0  0
   -6.1280   -2.7257   -2.2501 H   0  0  0  0  0  0  0  0  0  0  0  0
   -4.7675   -3.1091    1.0227 H   0  0  0  0  0  0  0  0  0  0  0  0
   -6.7881   -3.0410    0.1819 H   0  0  0  0  0  0  0  0  0  0  0  0
   -3.3949   -1.3027    1.4085 H   0  0  0  0  0  0  0  0  0  0  0  0
   -6.0939    0.1589    1.3811 H   0  0  0  0  0  0  0  0  0  0  0  0
   -5.4959   -0.9422    2.6913 H   0  0  0  0  0  0  0  0  0  0  0  0
   -4.6108    0.5831    2.3102 H   0  0  0  0  0  0  0  0  0  0  0  0
   -3.2549    5.9334   -0.1434 H   0  0  0  0  0  0  0  0  0  0  0  0
   -1.5133    6.1310    0.2896 H   0  0  0  0  0  0  0  0  0  0  0  0
   -2.0530    6.4519   -1.3883 H   0  0  0  0  0  0  0  0  0  0  0  0
    2.8365    4.1087   -1.2791 H   0  0  0  0  0  0  0  0  0  0  0  0
  1  2  1  0
  2  3  1  0
  3  4  2  0
  4  5  1  0
  5  6  2  0
  6  7  1  0
  7  8  2  0
  8  9  1  0
  9 10  2  0
  9 11  1  0
 11 12  2  0
 12 13  1  0
 12 14  1  0
 14 15  2  0
 15 16  1  0
 16 17  1  0
 17 18  1  1
 17 19  1  0
 19 20  1  0
 20 21  1  0
 21 22  1  0
 22 23  1  0
 23 24  1  0
 24 25  1  0
 24 26  1  0
 26 27  1  0
 26 28  1  0
 28 29  1  0
 28 30  1  0
 17 31  1  0
 31 32  1  0
 31 33  2  0
 15 34  1  0
 34 35  1  0
 34 36  2  0
 36 37  1  0
 37 38  2  0
  8  3  1  0
 36 11  1  0
 37  7  1  0
 20 14  1  0
 30 22  1  0
  1 39  1  0
  1 40  1  0
  1 41  1  0
  4 42  1  0
  5 43  1  0
  6 44  1  0
 13 45  1  0
 16 46  1  0
 16 47  1  0
 18 48  1  0
 19 49  1  0
 19 50  1  0
 20 51  1  6
 22 52  1  6
 23 53  1  0
 23 54  1  0
 24 55  1  1
 25 56  1  0
 25 57  1  0
 26 58  1  1
 27 59  1  0
 28 60  1  1
 29 61  1  0
 29 62  1  0
 29 63  1  0
 32 64  1  0
 32 65  1  0
 32 66  1  0
 35 67  1  0
M  END
</t>
  </si>
  <si>
    <t xml:space="preserve">CANIMM/498</t>
  </si>
  <si>
    <t xml:space="preserve">Melan-A/MART-1,HMB-45 on melanomas-antigen expression</t>
  </si>
  <si>
    <t xml:space="preserve">CANIMM/503</t>
  </si>
  <si>
    <t xml:space="preserve">CANIMM/504</t>
  </si>
  <si>
    <t xml:space="preserve">CANIMM/500</t>
  </si>
  <si>
    <t xml:space="preserve">CANIMM/502</t>
  </si>
  <si>
    <t xml:space="preserve">CANIMM/499</t>
  </si>
  <si>
    <t xml:space="preserve">CANIMM/497</t>
  </si>
  <si>
    <t xml:space="preserve">CANIMM/501</t>
  </si>
  <si>
    <t xml:space="preserve">CANIMM/496</t>
  </si>
  <si>
    <t xml:space="preserve">CANIMM/495</t>
  </si>
  <si>
    <t xml:space="preserve">CANIMM/910</t>
  </si>
  <si>
    <t xml:space="preserve">MHC Class I, Class II, and ICAM-1 molecules MAGE-A1, MAGE-A3, and NYESO-1,CT antigens antigens on sarcoma</t>
  </si>
  <si>
    <t xml:space="preserve">CANIMM/911</t>
  </si>
  <si>
    <t xml:space="preserve">CANIMM/1962</t>
  </si>
  <si>
    <t xml:space="preserve">NKG2DL on AML blasts</t>
  </si>
  <si>
    <t xml:space="preserve">CANIMM/286</t>
  </si>
  <si>
    <t xml:space="preserve">cancer-testis (CT) antigens-(MAGE-A1/ MAGE-A3/ NY-ESO-1) on cancer cell lines</t>
  </si>
  <si>
    <t xml:space="preserve">CANIMM/1281</t>
  </si>
  <si>
    <t xml:space="preserve">IL21 mRNA depleted CLL cells in whole blood</t>
  </si>
  <si>
    <t xml:space="preserve">CANIMM/300</t>
  </si>
  <si>
    <t xml:space="preserve">cancer-testis antigens (CTA) on ovarian cell line</t>
  </si>
  <si>
    <t xml:space="preserve">CANIMM/301</t>
  </si>
  <si>
    <t xml:space="preserve">CANIMM/1408</t>
  </si>
  <si>
    <t xml:space="preserve">CD4+ and CD8+ T cells IFNγ from both CD4+ and CD8+ cells</t>
  </si>
  <si>
    <t xml:space="preserve">CANIMM/299</t>
  </si>
  <si>
    <t xml:space="preserve">CANIMM/836</t>
  </si>
  <si>
    <t xml:space="preserve">IL21R mRNA and protein in CLL</t>
  </si>
  <si>
    <t xml:space="preserve">CANIMM/302</t>
  </si>
  <si>
    <t xml:space="preserve">CANIMM/550</t>
  </si>
  <si>
    <t xml:space="preserve">prostate cancer-testis antigen, SSX-2 on tumor cells</t>
  </si>
  <si>
    <t xml:space="preserve">CANIMM/294</t>
  </si>
  <si>
    <t xml:space="preserve">CANIMM/689</t>
  </si>
  <si>
    <t xml:space="preserve">CD80 expression in EL4 cells</t>
  </si>
  <si>
    <t xml:space="preserve">CANIMM/303</t>
  </si>
  <si>
    <t xml:space="preserve">CANIMM/494</t>
  </si>
  <si>
    <t xml:space="preserve">MAGE-A1, MAGE-A3, and NYESO-1,CT antigens antigens on sarcoma</t>
  </si>
  <si>
    <t xml:space="preserve">CANIMM/493</t>
  </si>
  <si>
    <t xml:space="preserve">CANIMM/198</t>
  </si>
  <si>
    <t xml:space="preserve">IL-6-inducible JAK2/STAT3 signaling</t>
  </si>
  <si>
    <t xml:space="preserve">CANIMM/283</t>
  </si>
  <si>
    <t xml:space="preserve">cancer-testis (CT) antigens- NY-ESO-1, MAGEA1, MAGEA3 and MAGEB2 on cancer cell lines</t>
  </si>
  <si>
    <t xml:space="preserve">CANIMM/492</t>
  </si>
  <si>
    <t xml:space="preserve">CANIMM/1897</t>
  </si>
  <si>
    <t xml:space="preserve">CANIMM/295</t>
  </si>
  <si>
    <t xml:space="preserve">CANIMM/285</t>
  </si>
  <si>
    <t xml:space="preserve">CANIMM/289</t>
  </si>
  <si>
    <t xml:space="preserve">CANIMM/541</t>
  </si>
  <si>
    <t xml:space="preserve">PD-L1, PD-L2, PD-1 and CTLA4 expression in AML cell lines,</t>
  </si>
  <si>
    <t xml:space="preserve">CANIMM/238</t>
  </si>
  <si>
    <t xml:space="preserve">CANIMM/567</t>
  </si>
  <si>
    <t xml:space="preserve">tissue inhibitor of metalloproteinase-3 (TIMP3)</t>
  </si>
  <si>
    <t xml:space="preserve">CANIMM/329</t>
  </si>
  <si>
    <t xml:space="preserve">STAT3 and JAK2 phosphorylation, presence of cleaved PARP</t>
  </si>
  <si>
    <t xml:space="preserve">CANIMM/549</t>
  </si>
  <si>
    <t xml:space="preserve">CANIMM/476</t>
  </si>
  <si>
    <t xml:space="preserve">CANIMM/764</t>
  </si>
  <si>
    <t xml:space="preserve">Her-2-neu and MHC class I molecules on tumor cells cancer testis antigens</t>
  </si>
  <si>
    <t xml:space="preserve">CANIMM/1220</t>
  </si>
  <si>
    <t xml:space="preserve">CANIMM/282</t>
  </si>
  <si>
    <t xml:space="preserve">cancer testis antigens</t>
  </si>
  <si>
    <t xml:space="preserve">CANIMM/281</t>
  </si>
  <si>
    <t xml:space="preserve">CANIMM/1577</t>
  </si>
  <si>
    <t xml:space="preserve">CTL IFNγ HLA class I antigens and of ICAM-1</t>
  </si>
  <si>
    <t xml:space="preserve">CANIMM/1051</t>
  </si>
  <si>
    <t xml:space="preserve">CANIMM/1052</t>
  </si>
  <si>
    <t xml:space="preserve">CANIMM/914</t>
  </si>
  <si>
    <t xml:space="preserve">CANIMM/693</t>
  </si>
  <si>
    <t xml:space="preserve">CANIMM/1761</t>
  </si>
  <si>
    <t xml:space="preserve">MAGE-specific cytotoxic T lymphocytes HLA-A and -B,cell surface expression of HLA class I antigens</t>
  </si>
  <si>
    <t xml:space="preserve">CANIMM/692</t>
  </si>
  <si>
    <t xml:space="preserve">CANIMM/568</t>
  </si>
  <si>
    <t xml:space="preserve">CANIMM/249</t>
  </si>
  <si>
    <t xml:space="preserve">apoptosis, antiproliferation activity, apoptotic cell death-related proteins (cleaved PARP and caspase 3/8/9), cell cycle arrest,</t>
  </si>
  <si>
    <t xml:space="preserve">IFN-γ-Induced PD-L1 Expression</t>
  </si>
  <si>
    <t xml:space="preserve">Autophagy activation -with LC3B-II formation and p62 degradation</t>
  </si>
  <si>
    <t xml:space="preserve">CANIMM/288</t>
  </si>
  <si>
    <t xml:space="preserve">CANIMM/290</t>
  </si>
  <si>
    <t xml:space="preserve">CANIMM/1963</t>
  </si>
  <si>
    <t xml:space="preserve">NKL cells</t>
  </si>
  <si>
    <t xml:space="preserve">CANIMM/304</t>
  </si>
  <si>
    <t xml:space="preserve">CANIMM/305</t>
  </si>
  <si>
    <t xml:space="preserve">CANIMM/199</t>
  </si>
  <si>
    <t xml:space="preserve">CANIMM/1870</t>
  </si>
  <si>
    <t xml:space="preserve">NK Cell-Mediated Natural Cytotoxicity and ADCC</t>
  </si>
  <si>
    <t xml:space="preserve">CANIMM/908</t>
  </si>
  <si>
    <t xml:space="preserve">CANIMM/291</t>
  </si>
  <si>
    <t xml:space="preserve">CANIMM/909</t>
  </si>
  <si>
    <t xml:space="preserve">CANIMM/306</t>
  </si>
  <si>
    <t xml:space="preserve">CANIMM/297</t>
  </si>
  <si>
    <t xml:space="preserve">CANIMM/298</t>
  </si>
  <si>
    <t xml:space="preserve">CANIMM/2009</t>
  </si>
  <si>
    <t xml:space="preserve">T cell proliferation IL-2 and IFN-γ CD80 expression in EL4 cells</t>
  </si>
  <si>
    <t xml:space="preserve">CANIMM/307</t>
  </si>
  <si>
    <t xml:space="preserve">CANIMM/1280</t>
  </si>
  <si>
    <t xml:space="preserve">IL21</t>
  </si>
  <si>
    <t xml:space="preserve">CANIMM/691</t>
  </si>
  <si>
    <t xml:space="preserve">CANIMM/284</t>
  </si>
  <si>
    <t xml:space="preserve">CANIMM/542</t>
  </si>
  <si>
    <t xml:space="preserve">CANIMM/313</t>
  </si>
  <si>
    <t xml:space="preserve">CANIMM/308</t>
  </si>
  <si>
    <t xml:space="preserve">CANIMM/314</t>
  </si>
  <si>
    <t xml:space="preserve">CANIMM/477</t>
  </si>
  <si>
    <t xml:space="preserve">CANIMM/1321</t>
  </si>
  <si>
    <t xml:space="preserve">antigen-specific recognition by CD8+ T-cell clones cancer-testis (CT) antigens- NY-ESO-1, MAGEA1, MAGEA3 and MAGEB2 on cancer cell lines</t>
  </si>
  <si>
    <t xml:space="preserve">CANIMM/690</t>
  </si>
  <si>
    <t xml:space="preserve">CANIMM/1587</t>
  </si>
  <si>
    <t xml:space="preserve">cytotoxic effects of γδ T cells NKG2DLs MICB and ULBP1 on OS cells</t>
  </si>
  <si>
    <t xml:space="preserve">CANIMM/1588</t>
  </si>
  <si>
    <t xml:space="preserve">NC1=NC(=O)N(C=N1)[C@H]1C[C@H](O)[C@@H](CO)O1,
 FC(F)(F)C1=CC(=CC(=C1)C1=NN(\C=C/C(=O)NNC2=NC=CN=C2)C=N1)C(F)(F)F</t>
  </si>
  <si>
    <t xml:space="preserve">CANIMM/264</t>
  </si>
  <si>
    <t xml:space="preserve">apoptosis,CDKN1A and FOXO3A expression levels</t>
  </si>
  <si>
    <t xml:space="preserve">CANIMM/261</t>
  </si>
  <si>
    <t xml:space="preserve">CANIMM/260</t>
  </si>
  <si>
    <t xml:space="preserve">CANIMM/1876</t>
  </si>
  <si>
    <t xml:space="preserve">CANIMM/1877</t>
  </si>
  <si>
    <t xml:space="preserve">CANIMM/1875</t>
  </si>
  <si>
    <t xml:space="preserve">CANIMM/1957</t>
  </si>
  <si>
    <t xml:space="preserve">CANIMM/1956</t>
  </si>
  <si>
    <t xml:space="preserve">CANIMM/272</t>
  </si>
  <si>
    <t xml:space="preserve">autophagy- LC3B-II formation and downregulation of p62</t>
  </si>
  <si>
    <t xml:space="preserve">IFN-γ-Induced PD-L1 Expression in CRC Cells</t>
  </si>
  <si>
    <t xml:space="preserve">NC1=NC(=O)N(C=N1)[C@H]1C[C@H](O)[C@@H](CO)O1
 ONC(=O)CCCCCCC(=O)NC1=CC=CC=C1</t>
  </si>
  <si>
    <t xml:space="preserve">ONC(=O)CCCCCCC(=O)NC1=CC=CC=C1
     RDKit          3D
 28 29  0  0  0  0  0  0  0  0999 V2000
    5.0477   -0.0811    0.9423 N   0  0  0  0  0  0  0  0  0  0  0  0
    3.6877    0.2078    0.6271 C   0  0  0  0  0  0  0  0  0  0  0  0
    3.3536    1.4071    0.0931 N   0  0  0  0  0  0  0  0  0  0  0  0
    2.0619    1.6911   -0.2087 C   0  0  0  0  0  0  0  0  0  0  0  0
    1.7870    2.8096   -0.7213 O   0  0  0  0  0  0  0  0  0  0  0  0
    1.0776    0.7689    0.0387 N   0  0  0  0  0  0  0  0  0  0  0  0
    1.4318   -0.4473    0.5548 C   0  0  0  0  0  0  0  0  0  0  0  0
    2.7264   -0.7193    0.8512 N   0  0  0  0  0  0  0  0  0  0  0  0
   -0.3322    1.0388   -0.3110 C   0  0  1  0  0  0  0  0  0  0  0  0
   -0.6792    0.4201   -1.6672 C   0  0  0  0  0  0  0  0  0  0  0  0
   -1.6847   -0.6459   -1.3186 C   0  0  2  0  0  0  0  0  0  0  0  0
   -2.6920   -0.7825   -2.2923 O   0  0  0  0  0  0  0  0  0  0  0  0
   -2.2247   -0.1771    0.0282 C   0  0  1  0  0  0  0  0  0  0  0  0
   -2.6993   -1.3525    0.8913 C   0  0  0  0  0  0  0  0  0  0  0  0
   -3.2047   -0.8883    2.1138 O   0  0  0  0  0  0  0  0  0  0  0  0
   -1.1910    0.5168    0.6857 O   0  0  0  0  0  0  0  0  0  0  0  0
    5.3109   -1.0053    1.3506 H   0  0  0  0  0  0  0  0  0  0  0  0
    5.7931    0.6290    0.7680 H   0  0  0  0  0  0  0  0  0  0  0  0
    0.6865   -1.2124    0.7316 H   0  0  0  0  0  0  0  0  0  0  0  0
   -0.5167    2.1354   -0.3569 H   0  0  0  0  0  0  0  0  0  0  0  0
   -1.1247    1.1954   -2.3294 H   0  0  0  0  0  0  0  0  0  0  0  0
    0.2063   -0.0188   -2.1783 H   0  0  0  0  0  0  0  0  0  0  0  0
   -1.1522   -1.6174   -1.2087 H   0  0  0  0  0  0  0  0  0  0  0  0
   -3.1608    0.0885   -2.3804 H   0  0  0  0  0  0  0  0  0  0  0  0
   -3.0765    0.5251   -0.1212 H   0  0  0  0  0  0  0  0  0  0  0  0
   -3.4790   -1.9356    0.3496 H   0  0  0  0  0  0  0  0  0  0  0  0
   -1.8465   -2.0336    1.0994 H   0  0  0  0  0  0  0  0  0  0  0  0
   -4.1060   -0.5164    1.9261 H   0  0  0  0  0  0  0  0  0  0  0  0
  1  2  1  0
  2  3  2  0
  3  4  1  0
  4  5  2  0
  4  6  1  0
  6  7  1  0
  7  8  2  0
  6  9  1  0
  9 10  1  0
 10 11  1  0
 11 12  1  0
 11 13  1  0
 13 14  1  0
 14 15  1  0
 13 16  1  0
  8  2  1  0
 16  9  1  0
  1 17  1  0
  1 18  1  0
  7 19  1  0
  9 20  1  6
 10 21  1  0
 10 22  1  0
 11 23  1  1
 12 24  1  0
 13 25  1  6
 14 26  1  0
 14 27  1  0
 15 28  1  0
M  END
</t>
  </si>
  <si>
    <t xml:space="preserve">CANIMM/453</t>
  </si>
  <si>
    <t xml:space="preserve">FasL-induced apoptosis</t>
  </si>
  <si>
    <t xml:space="preserve">CANIMM/268</t>
  </si>
  <si>
    <t xml:space="preserve">apoptotic cell death, caspase 8, 9 and 3/7 activity</t>
  </si>
  <si>
    <t xml:space="preserve">CANIMM/270</t>
  </si>
  <si>
    <t xml:space="preserve">CANIMM/842</t>
  </si>
  <si>
    <t xml:space="preserve">major histocompatibility complex (MHC) class I (H2-Db ) and Fas (CD95) death receptor expression in B16/F10 cells gp100/ pmel17 melanoma antigen</t>
  </si>
  <si>
    <t xml:space="preserve">CANIMM/892</t>
  </si>
  <si>
    <t xml:space="preserve">MHC class I gp100/ pmel17 melanoma antigen</t>
  </si>
  <si>
    <t xml:space="preserve">CANIMM/1603</t>
  </si>
  <si>
    <t xml:space="preserve">cytotoxicity IFNγ</t>
  </si>
  <si>
    <t xml:space="preserve">CANIMM/893</t>
  </si>
  <si>
    <t xml:space="preserve">CANIMM/336</t>
  </si>
  <si>
    <t xml:space="preserve">caspase-3/7 activity,cell cycle regulator p21Waf/Cip1-induce apoptosis and cell cycle arrest</t>
  </si>
  <si>
    <t xml:space="preserve">CANIMM/891</t>
  </si>
  <si>
    <t xml:space="preserve">CANIMM/894</t>
  </si>
  <si>
    <t xml:space="preserve">CANIMM/266</t>
  </si>
  <si>
    <t xml:space="preserve">apoptotic cell death after Fas–FasL crosslinking, (whereas B16/ F10 cells were resistant to apoptosis with Fas crosslinking alone), Caspase-3/7 activity</t>
  </si>
  <si>
    <t xml:space="preserve">CANIMM/1178</t>
  </si>
  <si>
    <t xml:space="preserve">BID, DR5, and p73 CD154</t>
  </si>
  <si>
    <t xml:space="preserve">C\C=C1/NC(=O)[C@H]2CSSCC\C=C\[C@H](CC(=O)N[C@H](C(C)C)C(=O)N2)OC(=O)[C@@H](NC1=O)C(C)C, FC1=CNC(=O)NC1=O</t>
  </si>
  <si>
    <t xml:space="preserve">CANIMM/917</t>
  </si>
  <si>
    <t xml:space="preserve">MHC class II genes, including HLA-DPB1, HLA-DQB1, HLA-DRA, and HLA-DRB1</t>
  </si>
  <si>
    <t xml:space="preserve">MHC class I genes including HLA-A, HLA-B-HLA-C</t>
  </si>
  <si>
    <t xml:space="preserve">CANIMM/918</t>
  </si>
  <si>
    <t xml:space="preserve">MHC class II genes, including HLA-DPB1, HLA-DQB1, HLA-DRA, and HLA-DRB1 caspase-3/7 activation</t>
  </si>
  <si>
    <t xml:space="preserve">CANIMM/231</t>
  </si>
  <si>
    <t xml:space="preserve">apoptosis induction-apoptotic cell death-related proteins (cleaved PARP and caspase 3/8/9) , autophagy- LC3B-II formation and downregulation of p62</t>
  </si>
  <si>
    <t xml:space="preserve">[H][C@@]12C[C@H](O)[C@@]3(C)C(=O)[C@H](O)C4=C(C)[C@H](C[C@@](O)([C@@H](OC(=O)C5=CC=CC=C5)[C@]3([H])[C@@]1(CO2)OC(C)=O)C4(C)C)OC(=O)[C@H](O)[C@@H](NC(=O)OC(C)(C)C)C1=CC=CC=C0</t>
  </si>
  <si>
    <t xml:space="preserve">CANIMM/906</t>
  </si>
  <si>
    <t xml:space="preserve">MHC class I on tumor cells- NKG2D ligands</t>
  </si>
  <si>
    <t xml:space="preserve">CANIMM/840</t>
  </si>
  <si>
    <t xml:space="preserve">LFA-3, ICAM-1, CD44s, CD44v6, CD15, CD13 and VLA-4/5/6 on the tumor cells</t>
  </si>
  <si>
    <t xml:space="preserve">CD11a on tumor cells CD18, , MHC-II, VCAM-1, ELAM-1 and PECAM-1</t>
  </si>
  <si>
    <t xml:space="preserve">[H][C@@]12C[C@H](O)[C@@]3(C)C(=O)[C@H](O)C4=C(C)[C@H](C[C@@](O)([C@@H](OC(=O)C5=CC=CC=C5)[C@]3([H])[C@@]1(CO2)OC(C)=O)C4(C)C)OC(=O)[C@H](O)[C@@H](NC(=O)OC(C)(C)C)C1=CC=CC=C1</t>
  </si>
  <si>
    <t xml:space="preserve">
     RDKit          3D
111116  0  0  0  0  0  0  0  0999 V2000
   -6.3807    0.9021   -2.1784 C   0  0  2  0  0  0  0  0  0  0  0  0
   -6.1083    2.3683   -2.5223 C   0  0  0  0  0  0  0  0  0  0  0  0
   -5.1501    3.0450   -1.5382 C   0  0  2  0  0  0  0  0  0  0  0  0
   -5.1151    4.4165   -1.9229 O   0  0  0  0  0  0  0  0  0  0  0  0
   -3.7025    2.3564   -1.5264 C   0  0  1  0  0  0  0  0  0  0  0  0
   -3.1861    2.3831   -3.0024 C   0  0  0  0  0  0  0  0  0  0  0  0
   -2.6782    3.3661   -0.7751 C   0  0  0  0  0  0  0  0  0  0  0  0
   -2.7744    4.5252   -1.2039 O   0  0  0  0  0  0  0  0  0  0  0  0
   -1.3913    3.3178    0.1459 C   0  0  2  0  0  0  0  0  0  0  0  0
   -0.5981    4.4631   -0.0741 O   0  0  0  0  0  0  0  0  0  0  0  0
   -0.4806    2.0826    0.2675 C   0  0  0  0  0  0  0  0  0  0  0  0
    0.6714    1.7867   -0.4882 C   0  0  0  0  0  0  0  0  0  0  0  0
    1.6760    2.8110   -0.9319 C   0  0  0  0  0  0  0  0  0  0  0  0
    0.9229    0.3008   -1.0372 C   0  0  2  0  0  0  0  0  0  0  0  0
   -0.2532   -0.7521   -0.7589 C   0  0  0  0  0  0  0  0  0  0  0  0
   -1.4916    0.1334   -0.5169 C   0  0  1  0  0  0  0  0  0  0  0  0
   -1.4735    0.9640   -1.6587 O   0  0  0  0  0  0  0  0  0  0  0  0
   -2.9422   -0.3273   -0.6260 C   0  0  1  0  0  0  0  0  0  0  0  0
   -3.3248   -1.1503    0.4700 O   0  0  0  0  0  0  0  0  0  0  0  0
   -3.7830   -2.4592    0.3121 C   0  0  0  0  0  0  0  0  0  0  0  0
   -3.6584   -3.0601   -0.8007 O   0  0  0  0  0  0  0  0  0  0  0  0
   -4.4625   -3.1368    1.4376 C   0  0  0  0  0  0  0  0  0  0  0  0
   -5.0480   -4.4060    1.2674 C   0  0  0  0  0  0  0  0  0  0  0  0
   -5.7036   -5.0546    2.3181 C   0  0  0  0  0  0  0  0  0  0  0  0
   -5.7779   -4.4349    3.5691 C   0  0  0  0  0  0  0  0  0  0  0  0
   -5.1969   -3.1782    3.7712 C   0  0  0  0  0  0  0  0  0  0  0  0
   -4.5486   -2.5287    2.6949 C   0  0  0  0  0  0  0  0  0  0  0  0
   -4.0134    0.8649   -0.9085 C   0  0  2  0  0  0  0  0  0  0  0  0
   -5.3289    0.1490   -1.3871 C   0  0  2  0  0  0  0  0  0  0  0  0
   -5.2217   -0.6646   -2.6625 C   0  0  0  0  0  0  0  0  0  0  0  0
   -6.2252    0.0805   -3.3028 O   0  0  0  0  0  0  0  0  0  0  0  0
   -5.9242   -0.5632   -0.2734 O   0  0  0  0  0  0  0  0  0  0  0  0
   -7.1036   -1.3263   -0.2739 C   0  0  0  0  0  0  0  0  0  0  0  0
   -7.7266   -1.7204    1.0160 C   0  0  0  0  0  0  0  0  0  0  0  0
   -7.6544   -1.6690   -1.3577 O   0  0  0  0  0  0  0  0  0  0  0  0
   -1.1301    0.8813    0.8661 C   0  0  0  0  0  0  0  0  0  0  0  0
   -2.2554    1.0557    1.9467 C   0  0  0  0  0  0  0  0  0  0  0  0
    0.0178    0.3289    1.8303 C   0  0  0  0  0  0  0  0  0  0  0  0
    2.1730   -0.2634   -0.6485 O   0  0  0  0  0  0  0  0  0  0  0  0
    3.1810   -0.5407   -1.5768 C   0  0  0  0  0  0  0  0  0  0  0  0
    3.4349    0.2739   -2.5066 O   0  0  0  0  0  0  0  0  0  0  0  0
    3.9447   -1.8350   -1.4904 C   0  0  2  0  0  0  0  0  0  0  0  0
    3.1711   -2.7608   -0.7620 O   0  0  0  0  0  0  0  0  0  0  0  0
    5.3808   -1.6715   -0.9012 C   0  0  1  0  0  0  0  0  0  0  0  0
    5.5837   -0.3744   -0.2409 N   0  0  0  0  0  0  0  0  0  0  0  0
    6.8165    0.3498   -0.3530 C   0  0  0  0  0  0  0  0  0  0  0  0
    7.8147   -0.1998   -0.8936 O   0  0  0  0  0  0  0  0  0  0  0  0
    6.8824    1.6587    0.1408 O   0  0  0  0  0  0  0  0  0  0  0  0
    8.0660    2.4507    0.2009 C   0  0  0  0  0  0  0  0  0  0  0  0
    9.1222    1.7992    1.1104 C   0  0  0  0  0  0  0  0  0  0  0  0
    7.6516    3.8014    0.8059 C   0  0  0  0  0  0  0  0  0  0  0  0
    8.6383    2.7114   -1.2106 C   0  0  0  0  0  0  0  0  0  0  0  0
    5.7741   -2.7950    0.0500 C   0  0  0  0  0  0  0  0  0  0  0  0
    6.5731   -3.8520   -0.4112 C   0  0  0  0  0  0  0  0  0  0  0  0
    7.0601   -4.8124    0.4845 C   0  0  0  0  0  0  0  0  0  0  0  0
    6.7447   -4.7307    1.8492 C   0  0  0  0  0  0  0  0  0  0  0  0
    5.9312   -3.6937    2.3146 C   0  0  0  0  0  0  0  0  0  0  0  0
    5.4416   -2.7308    1.4157 C   0  0  0  0  0  0  0  0  0  0  0  0
   -7.4243    0.7869   -1.7853 H   0  0  0  0  0  0  0  0  0  0  0  0
   -7.0847    2.9025   -2.5022 H   0  0  0  0  0  0  0  0  0  0  0  0
   -5.7431    2.4220   -3.5570 H   0  0  0  0  0  0  0  0  0  0  0  0
   -5.6112    2.9629   -0.5162 H   0  0  0  0  0  0  0  0  0  0  0  0
   -5.0641    4.9934   -1.0973 H   0  0  0  0  0  0  0  0  0  0  0  0
   -3.3135    1.4187   -3.5251 H   0  0  0  0  0  0  0  0  0  0  0  0
   -3.7041    3.1646   -3.6203 H   0  0  0  0  0  0  0  0  0  0  0  0
   -2.1129    2.7190   -3.0854 H   0  0  0  0  0  0  0  0  0  0  0  0
   -1.7732    3.5217    1.1525 H   0  0  0  0  0  0  0  0  0  0  0  0
   -0.6068    4.6683   -1.0577 H   0  0  0  0  0  0  0  0  0  0  0  0
    1.7658    2.7680   -2.0286 H   0  0  0  0  0  0  0  0  0  0  0  0
    1.5084    3.8302   -0.5797 H   0  0  0  0  0  0  0  0  0  0  0  0
    2.6531    2.5609   -0.4807 H   0  0  0  0  0  0  0  0  0  0  0  0
    0.9301    0.4302   -2.1513 H   0  0  0  0  0  0  0  0  0  0  0  0
   -0.0551   -1.4498    0.0873 H   0  0  0  0  0  0  0  0  0  0  0  0
   -0.4107   -1.3881   -1.6594 H   0  0  0  0  0  0  0  0  0  0  0  0
   -1.4022    0.4318   -2.4892 H   0  0  0  0  0  0  0  0  0  0  0  0
   -2.9521   -0.9757   -1.5239 H   0  0  0  0  0  0  0  0  0  0  0  0
   -5.0148   -4.8959    0.3091 H   0  0  0  0  0  0  0  0  0  0  0  0
   -6.1510   -6.0250    2.1742 H   0  0  0  0  0  0  0  0  0  0  0  0
   -6.2809   -4.9214    4.3961 H   0  0  0  0  0  0  0  0  0  0  0  0
   -5.2589   -2.6981    4.7482 H   0  0  0  0  0  0  0  0  0  0  0  0
   -4.1000   -1.5752    2.8922 H   0  0  0  0  0  0  0  0  0  0  0  0
   -4.3819    1.1879    0.0454 H   0  0  0  0  0  0  0  0  0  0  0  0
   -5.5033   -1.7353   -2.5618 H   0  0  0  0  0  0  0  0  0  0  0  0
   -4.2578   -0.5929   -3.2136 H   0  0  0  0  0  0  0  0  0  0  0  0
   -7.1400   -1.2596    1.8439 H   0  0  0  0  0  0  0  0  0  0  0  0
   -7.7055   -2.8278    1.1295 H   0  0  0  0  0  0  0  0  0  0  0  0
   -8.7689   -1.3479    1.0605 H   0  0  0  0  0  0  0  0  0  0  0  0
   -2.0625    1.9555    2.5745 H   0  0  0  0  0  0  0  0  0  0  0  0
   -2.2364    0.1693    2.6427 H   0  0  0  0  0  0  0  0  0  0  0  0
   -3.3034    1.0719    1.6496 H   0  0  0  0  0  0  0  0  0  0  0  0
    0.2309    1.1464    2.5653 H   0  0  0  0  0  0  0  0  0  0  0  0
   -0.2581   -0.5705    2.4003 H   0  0  0  0  0  0  0  0  0  0  0  0
    1.0002    0.0874    1.4129 H   0  0  0  0  0  0  0  0  0  0  0  0
    4.0586   -2.1965   -2.5440 H   0  0  0  0  0  0  0  0  0  0  0  0
    2.4562   -3.0515   -1.3851 H   0  0  0  0  0  0  0  0  0  0  0  0
    6.0664   -1.7263   -1.7762 H   0  0  0  0  0  0  0  0  0  0  0  0
    4.8610    0.0044    0.3969 H   0  0  0  0  0  0  0  0  0  0  0  0
    9.4309    0.8247    0.7014 H   0  0  0  0  0  0  0  0  0  0  0  0
    8.6940    1.6272    2.1131 H   0  0  0  0  0  0  0  0  0  0  0  0
   10.0117    2.4396    1.1980 H   0  0  0  0  0  0  0  0  0  0  0  0
    7.0073    3.6360    1.7072 H   0  0  0  0  0  0  0  0  0  0  0  0
    8.5486    4.3827    1.1051 H   0  0  0  0  0  0  0  0  0  0  0  0
    7.0653    4.4103    0.0639 H   0  0  0  0  0  0  0  0  0  0  0  0
    9.4003    3.5168   -1.1696 H   0  0  0  0  0  0  0  0  0  0  0  0
    9.1180    1.7917   -1.6100 H   0  0  0  0  0  0  0  0  0  0  0  0
    7.8224    3.0321   -1.9148 H   0  0  0  0  0  0  0  0  0  0  0  0
    6.8535   -3.9231   -1.4619 H   0  0  0  0  0  0  0  0  0  0  0  0
    7.6940   -5.6146    0.1245 H   0  0  0  0  0  0  0  0  0  0  0  0
    7.1588   -5.4521    2.5407 H   0  0  0  0  0  0  0  0  0  0  0  0
    5.6745   -3.6298    3.3687 H   0  0  0  0  0  0  0  0  0  0  0  0
    4.8104   -1.9436    1.8007 H   0  0  0  0  0  0  0  0  0  0  0  0
  1  2  1  0
  2  3  1  0
  3  4  1  0
  3  5  1  0
  5  6  1  6
  5  7  1  0
  7  8  2  0
  7  9  1  0
  9 10  1  0
  9 11  1  0
 11 12  2  0
 12 13  1  0
 12 14  1  0
 14 15  1  0
 15 16  1  0
 16 17  1  6
 16 18  1  0
 18 19  1  0
 19 20  1  0
 20 21  2  0
 20 22  1  0
 22 23  2  0
 23 24  1  0
 24 25  2  0
 25 26  1  0
 26 27  2  0
 18 28  1  0
 28 29  1  0
 29 30  1  0
 30 31  1  0
 29 32  1  1
 32 33  1  0
 33 34  1  0
 33 35  2  0
 16 36  1  0
 36 37  1  0
 36 38  1  0
 14 39  1  0
 39 40  1  0
 40 41  2  0
 40 42  1  0
 42 43  1  0
 42 44  1  0
 44 45  1  0
 45 46  1  0
 46 47  2  0
 46 48  1  0
 48 49  1  0
 49 50  1  0
 49 51  1  0
 49 52  1  0
 44 53  1  0
 53 54  2  0
 54 55  1  0
 55 56  2  0
 56 57  1  0
 57 58  2  0
 29  1  1  0
 58 53  1  0
 31  1  1  0
 28  5  1  0
 36 11  1  0
 27 22  1  0
  1 59  1  1
  2 60  1  0
  2 61  1  0
  3 62  1  1
  4 63  1  0
  6 64  1  0
  6 65  1  0
  6 66  1  0
  9 67  1  1
 10 68  1  0
 13 69  1  0
 13 70  1  0
 13 71  1  0
 14 72  1  6
 15 73  1  0
 15 74  1  0
 17 75  1  0
 18 76  1  6
 23 77  1  0
 24 78  1  0
 25 79  1  0
 26 80  1  0
 27 81  1  0
 28 82  1  1
 30 83  1  0
 30 84  1  0
 34 85  1  0
 34 86  1  0
 34 87  1  0
 37 88  1  0
 37 89  1  0
 37 90  1  0
 38 91  1  0
 38 92  1  0
 38 93  1  0
 42 94  1  6
 43 95  1  0
 44 96  1  6
 45 97  1  0
 50 98  1  0
 50 99  1  0
 50100  1  0
 51101  1  0
 51102  1  0
 51103  1  0
 52104  1  0
 52105  1  0
 52106  1  0
 54107  1  0
 55108  1  0
 56109  1  0
 57110  1  0
 58111  1  0
M  END
</t>
  </si>
  <si>
    <t xml:space="preserve">CANIMM/1743</t>
  </si>
  <si>
    <t xml:space="preserve">lymphocyte mediated cytotoxicity TNF-alpha and IFN-gamma</t>
  </si>
  <si>
    <t xml:space="preserve">[H][C@@]12C[C@H](O)[C@@]3(C)C(=O)[C@H](O)C4=C(C)[C@H](C[C@@](O)([C@@H](OC(=O)C5=CC=CC=C5)[C@]3([H])[C@@]1(CO2)OC(C)=O)C4(C)C)OC(=O)[C@H](O)[C@@H](NC(=O)OC(C)(C)C)C1=CC=CC=C7</t>
  </si>
  <si>
    <t xml:space="preserve">CANIMM/826</t>
  </si>
  <si>
    <t xml:space="preserve">CCL2, CXCL10, IL-1β, IL-6 and IL-8</t>
  </si>
  <si>
    <t xml:space="preserve">CANIMM/404</t>
  </si>
  <si>
    <t xml:space="preserve">CTL from T cells</t>
  </si>
  <si>
    <t xml:space="preserve">CANIMM/820</t>
  </si>
  <si>
    <t xml:space="preserve">ALDEFLUORbright BC cells-stem cell marker</t>
  </si>
  <si>
    <t xml:space="preserve">CANIMM/200</t>
  </si>
  <si>
    <t xml:space="preserve">CANIMM/1012</t>
  </si>
  <si>
    <t xml:space="preserve">MICB and ULBP–2/5/6 on tumor cells- NKG2D ligands</t>
  </si>
  <si>
    <t xml:space="preserve">CANIMM/1168</t>
  </si>
  <si>
    <t xml:space="preserve">ULBP–2/5/6- NKG2D ligands</t>
  </si>
  <si>
    <t xml:space="preserve">NC1=CC=CC=C1NC(=O)C1=CC=C(CNC2=NC=CC(=N2)C2=CC=CN=C2)C=C1</t>
  </si>
  <si>
    <t xml:space="preserve">
     RDKit          3D
 50 53  0  0  0  0  0  0  0  0999 V2000
   -6.4087    0.5829   -2.2800 N   0  0  0  0  0  0  0  0  0  0  0  0
   -7.0305   -0.2724   -1.3123 C   0  0  0  0  0  0  0  0  0  0  0  0
   -8.3277   -0.7518   -1.5544 C   0  0  0  0  0  0  0  0  0  0  0  0
   -8.9478   -1.6097   -0.6436 C   0  0  0  0  0  0  0  0  0  0  0  0
   -8.2811   -1.9938    0.5200 C   0  0  0  0  0  0  0  0  0  0  0  0
   -6.9919   -1.5219    0.7762 C   0  0  0  0  0  0  0  0  0  0  0  0
   -6.3503   -0.6661   -0.1372 C   0  0  0  0  0  0  0  0  0  0  0  0
   -5.0444   -0.1456    0.1599 N   0  0  0  0  0  0  0  0  0  0  0  0
   -3.9503   -0.9730    0.5955 C   0  0  0  0  0  0  0  0  0  0  0  0
   -4.1179   -2.2167    0.7277 O   0  0  0  0  0  0  0  0  0  0  0  0
   -2.6190   -0.3911    0.8901 C   0  0  0  0  0  0  0  0  0  0  0  0
   -1.7694   -1.0217    1.8161 C   0  0  0  0  0  0  0  0  0  0  0  0
   -0.5089   -0.4895    2.1013 C   0  0  0  0  0  0  0  0  0  0  0  0
   -0.0760    0.6840    1.4677 C   0  0  0  0  0  0  0  0  0  0  0  0
    1.2973    1.2331    1.7451 C   0  0  0  0  0  0  0  0  0  0  0  0
    2.2823    0.6353    0.8444 N   0  0  0  0  0  0  0  0  0  0  0  0
    3.6716    0.9735    0.9175 C   0  0  0  0  0  0  0  0  0  0  0  0
    4.1196    1.8634    1.8433 N   0  0  0  0  0  0  0  0  0  0  0  0
    5.4356    2.1841    1.9233 C   0  0  0  0  0  0  0  0  0  0  0  0
    6.3508    1.6012    1.0479 C   0  0  0  0  0  0  0  0  0  0  0  0
    5.8812    0.6905    0.0872 C   0  0  0  0  0  0  0  0  0  0  0  0
    4.5513    0.3980    0.0556 N   0  0  0  0  0  0  0  0  0  0  0  0
    6.7955    0.0258   -0.8775 C   0  0  0  0  0  0  0  0  0  0  0  0
    8.0024    0.6225   -1.2880 C   0  0  0  0  0  0  0  0  0  0  0  0
    8.8332   -0.0281   -2.2019 C   0  0  0  0  0  0  0  0  0  0  0  0
    8.4533   -1.2703   -2.7087 C   0  0  0  0  0  0  0  0  0  0  0  0
    7.2816   -1.8346   -2.3165 N   0  0  0  0  0  0  0  0  0  0  0  0
    6.4535   -1.2227   -1.4282 C   0  0  0  0  0  0  0  0  0  0  0  0
   -0.9064    1.2997    0.5205 C   0  0  0  0  0  0  0  0  0  0  0  0
   -2.1683    0.7696    0.2352 C   0  0  0  0  0  0  0  0  0  0  0  0
   -5.4131    0.8827   -2.1930 H   0  0  0  0  0  0  0  0  0  0  0  0
   -6.9338    0.8932   -3.1280 H   0  0  0  0  0  0  0  0  0  0  0  0
   -8.8567   -0.4636   -2.4541 H   0  0  0  0  0  0  0  0  0  0  0  0
   -9.9478   -1.9749   -0.8391 H   0  0  0  0  0  0  0  0  0  0  0  0
   -8.7671   -2.6511    1.2294 H   0  0  0  0  0  0  0  0  0  0  0  0
   -6.5031   -1.8047    1.6998 H   0  0  0  0  0  0  0  0  0  0  0  0
   -4.9027    0.8833    0.0594 H   0  0  0  0  0  0  0  0  0  0  0  0
   -2.0839   -1.9236    2.3269 H   0  0  0  0  0  0  0  0  0  0  0  0
    0.1301   -0.9932    2.8160 H   0  0  0  0  0  0  0  0  0  0  0  0
    1.2982    2.3372    1.6131 H   0  0  0  0  0  0  0  0  0  0  0  0
    1.5820    1.0203    2.7988 H   0  0  0  0  0  0  0  0  0  0  0  0
    1.9787   -0.0582    0.1224 H   0  0  0  0  0  0  0  0  0  0  0  0
    5.7732    2.8873    2.6729 H   0  0  0  0  0  0  0  0  0  0  0  0
    7.4005    1.8433    1.1424 H   0  0  0  0  0  0  0  0  0  0  0  0
    8.2973    1.5984   -0.9271 H   0  0  0  0  0  0  0  0  0  0  0  0
    9.7607    0.4303   -2.5199 H   0  0  0  0  0  0  0  0  0  0  0  0
    9.0877   -1.7846   -3.4183 H   0  0  0  0  0  0  0  0  0  0  0  0
    5.5341   -1.7185   -1.1446 H   0  0  0  0  0  0  0  0  0  0  0  0
   -0.5736    2.1872   -0.0038 H   0  0  0  0  0  0  0  0  0  0  0  0
   -2.7711    1.2548   -0.5205 H   0  0  0  0  0  0  0  0  0  0  0  0
  1  2  1  0
  2  3  2  0
  3  4  1  0
  4  5  2  0
  5  6  1  0
  6  7  2  0
  7  8  1  0
  8  9  1  0
  9 10  2  0
  9 11  1  0
 11 12  2  0
 12 13  1  0
 13 14  2  0
 14 15  1  0
 15 16  1  0
 16 17  1  0
 17 18  2  0
 18 19  1  0
 19 20  2  0
 20 21  1  0
 21 22  2  0
 21 23  1  0
 23 24  2  0
 24 25  1  0
 25 26  2  0
 26 27  1  0
 27 28  2  0
 14 29  1  0
 29 30  2  0
  7  2  1  0
 30 11  1  0
 22 17  1  0
 28 23  1  0
  1 31  1  0
  1 32  1  0
  3 33  1  0
  4 34  1  0
  5 35  1  0
  6 36  1  0
  8 37  1  0
 12 38  1  0
 13 39  1  0
 15 40  1  0
 15 41  1  0
 16 42  1  0
 19 43  1  0
 20 44  1  0
 24 45  1  0
 25 46  1  0
 26 47  1  0
 28 48  1  0
 29 49  1  0
 30 50  1  0
M  END
</t>
  </si>
  <si>
    <t xml:space="preserve">CANIMM/1</t>
  </si>
  <si>
    <t xml:space="preserve">activated caspases 9 and 3, and induced apoptosis</t>
  </si>
  <si>
    <t xml:space="preserve">XIAP</t>
  </si>
  <si>
    <t xml:space="preserve">CN1C=C(C=N1)C1=CC=C(C=C1)S(=O)(=O)N1C=CC(\C=C\C(=O)NC2=CC=CC=C2N)=C1</t>
  </si>
  <si>
    <t xml:space="preserve">
     RDKit          3D
 53 56  0  0  0  0  0  0  0  0999 V2000
   -9.0753    2.8766   -0.2033 C   0  0  0  0  0  0  0  0  0  0  0  0
   -8.3187    1.6635   -0.4797 N   0  0  0  0  0  0  0  0  0  0  0  0
   -7.2611    1.2188    0.2222 C   0  0  0  0  0  0  0  0  0  0  0  0
   -6.7785    0.0782   -0.3984 C   0  0  0  0  0  0  0  0  0  0  0  0
   -7.6088   -0.0966   -1.4986 C   0  0  0  0  0  0  0  0  0  0  0  0
   -8.5299    0.8858   -1.5285 N   0  0  0  0  0  0  0  0  0  0  0  0
   -5.6227   -0.7625    0.0136 C   0  0  0  0  0  0  0  0  0  0  0  0
   -5.2987   -1.9366   -0.6937 C   0  0  0  0  0  0  0  0  0  0  0  0
   -4.2115   -2.7250   -0.3057 C   0  0  0  0  0  0  0  0  0  0  0  0
   -3.4330   -2.3595    0.7979 C   0  0  0  0  0  0  0  0  0  0  0  0
   -3.7408   -1.1914    1.5028 C   0  0  0  0  0  0  0  0  0  0  0  0
   -4.8269   -0.4003    1.1177 C   0  0  0  0  0  0  0  0  0  0  0  0
   -2.0477   -3.3335    1.2752 S   0  0  0  0  0  6  0  0  0  0  0  0
   -2.1757   -4.7309    0.7359 O   0  0  0  0  0  0  0  0  0  0  0  0
   -1.9829   -3.4070    2.7754 O   0  0  0  0  0  0  0  0  0  0  0  0
   -0.6037   -2.6078    0.6575 N   0  0  0  0  0  0  0  0  0  0  0  0
   -0.2824   -2.4837   -0.6424 C   0  0  0  0  0  0  0  0  0  0  0  0
    0.9283   -1.8305   -0.7610 C   0  0  0  0  0  0  0  0  0  0  0  0
    1.3468   -1.5494    0.5332 C   0  0  0  0  0  0  0  0  0  0  0  0
    2.5774   -0.8600    0.9656 C   0  0  0  0  0  0  0  0  0  0  0  0
    3.4873   -0.3886    0.1037 C   0  0  0  0  0  0  0  0  0  0  0  0
    4.7153    0.2967    0.5512 C   0  0  0  0  0  0  0  0  0  0  0  0
    4.9520    0.4395    1.7826 O   0  0  0  0  0  0  0  0  0  0  0  0
    5.6548    0.7735   -0.4244 N   0  0  0  0  0  0  0  0  0  0  0  0
    6.7933    1.5850   -0.0896 C   0  0  0  0  0  0  0  0  0  0  0  0
    6.6436    2.6793    0.7817 C   0  0  0  0  0  0  0  0  0  0  0  0
    7.7291    3.5078    1.0734 C   0  0  0  0  0  0  0  0  0  0  0  0
    8.9730    3.2608    0.4927 C   0  0  0  0  0  0  0  0  0  0  0  0
    9.1356    2.1835   -0.3805 C   0  0  0  0  0  0  0  0  0  0  0  0
    8.0552    1.3380   -0.6791 C   0  0  0  0  0  0  0  0  0  0  0  0
    8.2652    0.2195   -1.5509 N   0  0  0  0  0  0  0  0  0  0  0  0
    0.3760   -2.0419    1.3837 C   0  0  0  0  0  0  0  0  0  0  0  0
   -8.5432    3.7516   -0.6313 H   0  0  0  0  0  0  0  0  0  0  0  0
  -10.0860    2.8062   -0.6580 H   0  0  0  0  0  0  0  0  0  0  0  0
   -9.1873    3.0152    0.8932 H   0  0  0  0  0  0  0  0  0  0  0  0
   -6.8763    1.6978    1.1124 H   0  0  0  0  0  0  0  0  0  0  0  0
   -7.5482   -0.8777   -2.2431 H   0  0  0  0  0  0  0  0  0  0  0  0
   -5.8803   -2.2540   -1.5474 H   0  0  0  0  0  0  0  0  0  0  0  0
   -3.9772   -3.6184   -0.8703 H   0  0  0  0  0  0  0  0  0  0  0  0
   -3.1369   -0.8898    2.3494 H   0  0  0  0  0  0  0  0  0  0  0  0
   -5.0327    0.4958    1.6858 H   0  0  0  0  0  0  0  0  0  0  0  0
   -0.8937   -2.8408   -1.4610 H   0  0  0  0  0  0  0  0  0  0  0  0
    1.4326   -1.5909   -1.6869 H   0  0  0  0  0  0  0  0  0  0  0  0
    2.7335   -0.7404    2.0311 H   0  0  0  0  0  0  0  0  0  0  0  0
    3.3357   -0.5015   -0.9612 H   0  0  0  0  0  0  0  0  0  0  0  0
    5.5146    0.4996   -1.4228 H   0  0  0  0  0  0  0  0  0  0  0  0
    5.6789    2.9064    1.2169 H   0  0  0  0  0  0  0  0  0  0  0  0
    7.6031    4.3484    1.7436 H   0  0  0  0  0  0  0  0  0  0  0  0
    9.8125    3.9057    0.7183 H   0  0  0  0  0  0  0  0  0  0  0  0
   10.1083    2.0018   -0.8203 H   0  0  0  0  0  0  0  0  0  0  0  0
    7.5324   -0.5064   -1.7059 H   0  0  0  0  0  0  0  0  0  0  0  0
    9.1910    0.0742   -2.0123 H   0  0  0  0  0  0  0  0  0  0  0  0
    0.3847   -1.9844    2.4647 H   0  0  0  0  0  0  0  0  0  0  0  0
  1  2  1  0
  2  3  1  0
  3  4  2  0
  4  5  1  0
  5  6  2  0
  4  7  1  0
  7  8  2  0
  8  9  1  0
  9 10  2  0
 10 11  1  0
 11 12  2  0
 10 13  1  0
 13 14  2  0
 13 15  2  0
 13 16  1  0
 16 17  1  0
 17 18  2  0
 18 19  1  0
 19 20  1  0
 20 21  2  0
 21 22  1  0
 22 23  2  0
 22 24  1  0
 24 25  1  0
 25 26  2  0
 26 27  1  0
 27 28  2  0
 28 29  1  0
 29 30  2  0
 30 31  1  0
 19 32  2  0
  6  2  1  0
 12  7  1  0
 32 16  1  0
 30 25  1  0
  1 33  1  0
  1 34  1  0
  1 35  1  0
  3 36  1  0
  5 37  1  0
  8 38  1  0
  9 39  1  0
 11 40  1  0
 12 41  1  0
 17 42  1  0
 18 43  1  0
 20 44  1  0
 21 45  1  0
 24 46  1  0
 26 47  1  0
 27 48  1  0
 28 49  1  0
 29 50  1  0
 31 51  1  0
 31 52  1  0
 32 53  1  0
M  END
</t>
  </si>
  <si>
    <t xml:space="preserve">CANIMM/600</t>
  </si>
  <si>
    <t xml:space="preserve">(HLA-ABC)</t>
  </si>
  <si>
    <t xml:space="preserve">CANIMM/606</t>
  </si>
  <si>
    <t xml:space="preserve">CANIMM/607</t>
  </si>
  <si>
    <t xml:space="preserve">CANIMM/889</t>
  </si>
  <si>
    <t xml:space="preserve">MHC class I and II</t>
  </si>
  <si>
    <t xml:space="preserve">COC1=CC=CC2=C1C(=O)C1=C(O)C3=C(C[C@](O)(C[C@@H]3O[C@H]3C[C@H](N)[C@H](O)[C@H](C)O3)C(=O)CO)C(O)=C1C2=O</t>
  </si>
  <si>
    <t xml:space="preserve">
     RDKit          3D
 68 72  0  0  0  0  0  0  0  0999 V2000
    5.4531    5.2391    2.3931 C   0  0  0  0  0  0  0  0  0  0  0  0
    4.8506    4.0937    1.7980 O   0  0  0  0  0  0  0  0  0  0  0  0
    5.5381    3.1184    1.0551 C   0  0  0  0  0  0  0  0  0  0  0  0
    6.9273    3.2121    0.8448 C   0  0  0  0  0  0  0  0  0  0  0  0
    7.6016    2.2320    0.1223 C   0  0  0  0  0  0  0  0  0  0  0  0
    6.9075    1.1436   -0.3976 C   0  0  0  0  0  0  0  0  0  0  0  0
    5.5209    1.0227   -0.2031 C   0  0  0  0  0  0  0  0  0  0  0  0
    4.8253    2.0158    0.5160 C   0  0  0  0  0  0  0  0  0  0  0  0
    3.3533    1.8832    0.6793 C   0  0  0  0  0  0  0  0  0  0  0  0
    2.6870    2.8653    1.1053 O   0  0  0  0  0  0  0  0  0  0  0  0
    2.6572    0.6131    0.3112 C   0  0  0  0  0  0  0  0  0  0  0  0
    1.3094    0.3915    0.6762 C   0  0  0  0  0  0  0  0  0  0  0  0
    0.6414    1.3841    1.4056 O   0  0  0  0  0  0  0  0  0  0  0  0
    0.6521   -0.8110    0.3117 C   0  0  0  0  0  0  0  0  0  0  0  0
    1.3445   -1.7749   -0.4678 C   0  0  0  0  0  0  0  0  0  0  0  0
    0.6724   -3.0681   -0.9022 C   0  0  0  0  0  0  0  0  0  0  0  0
   -0.8709   -3.0339   -0.8301 C   0  0  2  0  0  0  0  0  0  0  0  0
   -1.3906   -2.1920   -1.8371 O   0  0  0  0  0  0  0  0  0  0  0  0
   -1.2690   -2.4721    0.5395 C   0  0  0  0  0  0  0  0  0  0  0  0
   -0.8064   -1.0106    0.7053 C   0  0  2  0  0  0  0  0  0  0  0  0
   -1.5923   -0.1266   -0.0833 O   0  0  0  0  0  0  0  0  0  0  0  0
   -2.8795    0.1159    0.4655 C   0  0  1  0  0  0  0  0  0  0  0  0
   -3.1682    1.6338    0.3536 C   0  0  0  0  0  0  0  0  0  0  0  0
   -4.2091    1.9172   -0.7322 C   0  0  2  0  0  0  0  0  0  0  0  0
   -4.4748    3.3543   -0.8239 N   0  0  0  0  0  0  0  0  0  0  0  0
   -5.4996    1.1329   -0.4152 C   0  0  2  0  0  0  0  0  0  0  0  0
   -6.2391    1.7909    0.5875 O   0  0  0  0  0  0  0  0  0  0  0  0
   -5.1681   -0.3325    0.0100 C   0  0  2  0  0  0  0  0  0  0  0  0
   -5.5744   -0.6969    1.4518 C   0  0  0  0  0  0  0  0  0  0  0  0
   -3.8154   -0.6760   -0.2595 O   0  0  0  0  0  0  0  0  0  0  0  0
   -1.4400   -4.4434   -0.9701 C   0  0  0  0  0  0  0  0  0  0  0  0
   -1.0580   -5.3228   -0.2099 O   0  0  0  0  0  0  0  0  0  0  0  0
   -2.4640   -4.7766   -2.0256 C   0  0  0  0  0  0  0  0  0  0  0  0
   -2.9637   -6.0726   -1.8369 O   0  0  0  0  0  0  0  0  0  0  0  0
    2.7144   -1.5793   -0.7650 C   0  0  0  0  0  0  0  0  0  0  0  0
    3.4604   -2.5807   -1.4004 O   0  0  0  0  0  0  0  0  0  0  0  0
    3.3622   -0.3771   -0.4037 C   0  0  0  0  0  0  0  0  0  0  0  0
    4.7928   -0.1409   -0.7552 C   0  0  0  0  0  0  0  0  0  0  0  0
    5.3977   -0.9266   -1.5354 O   0  0  0  0  0  0  0  0  0  0  0  0
    4.6726    5.8245    2.9213 H   0  0  0  0  0  0  0  0  0  0  0  0
    5.9092    5.8814    1.6100 H   0  0  0  0  0  0  0  0  0  0  0  0
    6.2230    4.9273    3.1310 H   0  0  0  0  0  0  0  0  0  0  0  0
    7.4990    4.0404    1.2398 H   0  0  0  0  0  0  0  0  0  0  0  0
    8.6700    2.3139   -0.0314 H   0  0  0  0  0  0  0  0  0  0  0  0
    7.4595    0.3925   -0.9488 H   0  0  0  0  0  0  0  0  0  0  0  0
   -0.3305    1.3458    1.6787 H   0  0  0  0  0  0  0  0  0  0  0  0
    0.9583   -3.3117   -1.9482 H   0  0  0  0  0  0  0  0  0  0  0  0
    1.0640   -3.8779   -0.2479 H   0  0  0  0  0  0  0  0  0  0  0  0
   -1.0313   -2.4919   -2.7127 H   0  0  0  0  0  0  0  0  0  0  0  0
   -2.3675   -2.5505    0.6828 H   0  0  0  0  0  0  0  0  0  0  0  0
   -0.8038   -3.0848    1.3450 H   0  0  0  0  0  0  0  0  0  0  0  0
   -0.8828   -0.7786    1.7923 H   0  0  0  0  0  0  0  0  0  0  0  0
   -2.9331   -0.1535    1.5464 H   0  0  0  0  0  0  0  0  0  0  0  0
   -3.5460    2.0128    1.3295 H   0  0  0  0  0  0  0  0  0  0  0  0
   -2.2329    2.1929    0.1292 H   0  0  0  0  0  0  0  0  0  0  0  0
   -3.8043    1.5629   -1.7094 H   0  0  0  0  0  0  0  0  0  0  0  0
   -5.1554    3.5106   -1.6031 H   0  0  0  0  0  0  0  0  0  0  0  0
   -3.5911    3.8336   -1.1143 H   0  0  0  0  0  0  0  0  0  0  0  0
   -6.1029    1.0885   -1.3546 H   0  0  0  0  0  0  0  0  0  0  0  0
   -6.8380    2.4404    0.1352 H   0  0  0  0  0  0  0  0  0  0  0  0
   -5.7841   -0.9954   -0.6373 H   0  0  0  0  0  0  0  0  0  0  0  0
   -5.2229   -1.7221    1.6951 H   0  0  0  0  0  0  0  0  0  0  0  0
   -5.1443    0.0151    2.1871 H   0  0  0  0  0  0  0  0  0  0  0  0
   -6.6806   -0.6757    1.5501 H   0  0  0  0  0  0  0  0  0  0  0  0
   -3.3008   -4.0457   -1.9625 H   0  0  0  0  0  0  0  0  0  0  0  0
   -1.9876   -4.7041   -3.0280 H   0  0  0  0  0  0  0  0  0  0  0  0
   -3.6245   -6.2214   -2.5620 H   0  0  0  0  0  0  0  0  0  0  0  0
    3.1226   -3.5143   -1.5908 H   0  0  0  0  0  0  0  0  0  0  0  0
  1  2  1  0
  2  3  1  0
  3  4  2  0
  4  5  1  0
  5  6  2  0
  6  7  1  0
  7  8  2  0
  8  9  1  0
  9 10  2  0
  9 11  1  0
 11 12  2  0
 12 13  1  0
 12 14  1  0
 14 15  2  0
 15 16  1  0
 16 17  1  0
 17 18  1  6
 17 19  1  0
 19 20  1  0
 20 21  1  0
 21 22  1  0
 22 23  1  0
 23 24  1  0
 24 25  1  0
 24 26  1  0
 26 27  1  0
 26 28  1  0
 28 29  1  0
 28 30  1  0
 17 31  1  0
 31 32  2  0
 31 33  1  0
 33 34  1  0
 15 35  1  0
 35 36  1  0
 35 37  2  0
 37 38  1  0
 38 39  2  0
  8  3  1  0
 37 11  1  0
 38  7  1  0
 20 14  1  0
 30 22  1  0
  1 40  1  0
  1 41  1  0
  1 42  1  0
  4 43  1  0
  5 44  1  0
  6 45  1  0
 13 46  1  0
 16 47  1  0
 16 48  1  0
 18 49  1  0
 19 50  1  0
 19 51  1  0
 20 52  1  1
 22 53  1  1
 23 54  1  0
 23 55  1  0
 24 56  1  6
 25 57  1  0
 25 58  1  0
 26 59  1  6
 27 60  1  0
 28 61  1  6
 29 62  1  0
 29 63  1  0
 29 64  1  0
 33 65  1  0
 33 66  1  0
 34 67  1  0
 36 68  1  0
M  END
</t>
  </si>
  <si>
    <t xml:space="preserve">CANIMM/463</t>
  </si>
  <si>
    <t xml:space="preserve">HMGB1 and calreticulin in tumor microenvironment</t>
  </si>
  <si>
    <t xml:space="preserve">CANIMM/462</t>
  </si>
  <si>
    <t xml:space="preserve">CANIMM/841</t>
  </si>
  <si>
    <t xml:space="preserve">CANIMM/464</t>
  </si>
  <si>
    <t xml:space="preserve">CANIMM/583</t>
  </si>
  <si>
    <t xml:space="preserve">CANIMM/436</t>
  </si>
  <si>
    <t xml:space="preserve">eIF2α phosphorylation-a marker of reticulum stress/ROS stress</t>
  </si>
  <si>
    <t xml:space="preserve">CANIMM/581</t>
  </si>
  <si>
    <t xml:space="preserve">CANIMM/469</t>
  </si>
  <si>
    <t xml:space="preserve">CANIMM/856</t>
  </si>
  <si>
    <t xml:space="preserve">CANIMM/854</t>
  </si>
  <si>
    <t xml:space="preserve">CANIMM/855</t>
  </si>
  <si>
    <t xml:space="preserve">CANIMM/582</t>
  </si>
  <si>
    <t xml:space="preserve">CANIMM/1194</t>
  </si>
  <si>
    <t xml:space="preserve">CANIMM/713</t>
  </si>
  <si>
    <t xml:space="preserve">CD95/Fas expression on tumor cells</t>
  </si>
  <si>
    <t xml:space="preserve">CANIMM/328</t>
  </si>
  <si>
    <t xml:space="preserve">CANIMM/714</t>
  </si>
  <si>
    <t xml:space="preserve">CANIMM/1195</t>
  </si>
  <si>
    <t xml:space="preserve">CANIMM/205</t>
  </si>
  <si>
    <t xml:space="preserve">ICAM-1 antiapoptotic proteins cIAP-2 and FLIP</t>
  </si>
  <si>
    <t xml:space="preserve">O=C(C[C@H]1C2=NN=C(N2C3=C(C(C4=CC=C(C=C4)Cl)=N1)C(C)=C(S3)C)C)OC(C)(C)C,
 ONC(=O)CCCCCCNC(=O)C1=CN=C(N=C1)N(C1=CC=CC=C1)C1=CC=CC=C1</t>
  </si>
  <si>
    <t xml:space="preserve">CANIMM/234</t>
  </si>
  <si>
    <t xml:space="preserve">apoptosis induction-caspase-3 cleavage and DNA fragmentation</t>
  </si>
  <si>
    <t xml:space="preserve">c-MYC and BCL-2 expression</t>
  </si>
  <si>
    <t xml:space="preserve">NC1=CC=CC=C1NC(=O)C1=CC=C(CNC(=O)OCC2=CN=CC=C2)C=C1</t>
  </si>
  <si>
    <t xml:space="preserve">
     RDKit          3D
 48 50  0  0  0  0  0  0  0  0999 V2000
   -5.6146    1.6656   -1.0213 N   0  0  0  0  0  0  0  0  0  0  0  0
   -6.1117    1.0596    0.1788 C   0  0  0  0  0  0  0  0  0  0  0  0
   -7.3039    1.5380    0.7450 C   0  0  0  0  0  0  0  0  0  0  0  0
   -7.7971    0.9867    1.9294 C   0  0  0  0  0  0  0  0  0  0  0  0
   -7.1078   -0.0509    2.5574 C   0  0  0  0  0  0  0  0  0  0  0  0
   -5.9230   -0.5402    2.0033 C   0  0  0  0  0  0  0  0  0  0  0  0
   -5.4080    0.0129    0.8172 C   0  0  0  0  0  0  0  0  0  0  0  0
   -4.2164   -0.5321    0.2276 N   0  0  0  0  0  0  0  0  0  0  0  0
   -3.0110   -0.7750    0.9754 C   0  0  0  0  0  0  0  0  0  0  0  0
   -2.9725   -0.5066    2.2077 O   0  0  0  0  0  0  0  0  0  0  0  0
   -1.8029   -1.3340    0.3227 C   0  0  0  0  0  0  0  0  0  0  0  0
   -1.5387   -1.1083   -1.0406 C   0  0  0  0  0  0  0  0  0  0  0  0
   -0.3903   -1.6370   -1.6374 C   0  0  0  0  0  0  0  0  0  0  0  0
    0.5153   -2.3974   -0.8832 C   0  0  0  0  0  0  0  0  0  0  0  0
    1.7655   -2.9485   -1.5134 C   0  0  0  0  0  0  0  0  0  0  0  0
    2.9363   -2.2109   -1.0445 N   0  0  0  0  0  0  0  0  0  0  0  0
    3.2342   -0.8785   -1.4756 C   0  0  0  0  0  0  0  0  0  0  0  0
    2.4968   -0.3028   -2.3226 O   0  0  0  0  0  0  0  0  0  0  0  0
    4.3514   -0.2247   -0.9495 O   0  0  0  0  0  0  0  0  0  0  0  0
    4.7115    1.1012   -1.3217 C   0  0  0  0  0  0  0  0  0  0  0  0
    5.9465    1.5071   -0.5732 C   0  0  0  0  0  0  0  0  0  0  0  0
    7.2201    1.2429   -1.0994 C   0  0  0  0  0  0  0  0  0  0  0  0
    8.3341    1.5806   -0.3958 N   0  0  0  0  0  0  0  0  0  0  0  0
    8.2558    2.1681    0.8278 C   0  0  0  0  0  0  0  0  0  0  0  0
    7.0091    2.4339    1.3974 C   0  0  0  0  0  0  0  0  0  0  0  0
    5.8504    2.0956    0.6958 C   0  0  0  0  0  0  0  0  0  0  0  0
    0.2654   -2.6092    0.4801 C   0  0  0  0  0  0  0  0  0  0  0  0
   -0.8817   -2.0805    1.0784 C   0  0  0  0  0  0  0  0  0  0  0  0
   -4.6859    1.4123   -1.4238 H   0  0  0  0  0  0  0  0  0  0  0  0
   -6.1593    2.4170   -1.5005 H   0  0  0  0  0  0  0  0  0  0  0  0
   -7.8486    2.3441    0.2697 H   0  0  0  0  0  0  0  0  0  0  0  0
   -8.7165    1.3628    2.3593 H   0  0  0  0  0  0  0  0  0  0  0  0
   -7.4971   -0.4836    3.4700 H   0  0  0  0  0  0  0  0  0  0  0  0
   -5.4196   -1.3675    2.4868 H   0  0  0  0  0  0  0  0  0  0  0  0
   -4.2470   -0.7654   -0.7890 H   0  0  0  0  0  0  0  0  0  0  0  0
   -2.1979   -0.4998   -1.6446 H   0  0  0  0  0  0  0  0  0  0  0  0
   -0.2041   -1.4443   -2.6867 H   0  0  0  0  0  0  0  0  0  0  0  0
    1.7150   -2.9085   -2.6234 H   0  0  0  0  0  0  0  0  0  0  0  0
    1.8690   -4.0187   -1.2309 H   0  0  0  0  0  0  0  0  0  0  0  0
    3.5859   -2.6748   -0.3704 H   0  0  0  0  0  0  0  0  0  0  0  0
    4.8964    1.1460   -2.4175 H   0  0  0  0  0  0  0  0  0  0  0  0
    3.8767    1.7970   -1.0851 H   0  0  0  0  0  0  0  0  0  0  0  0
    7.3273    0.7690   -2.0667 H   0  0  0  0  0  0  0  0  0  0  0  0
    9.1617    2.4240    1.3608 H   0  0  0  0  0  0  0  0  0  0  0  0
    6.9417    2.8940    2.3748 H   0  0  0  0  0  0  0  0  0  0  0  0
    4.8820    2.2914    1.1396 H   0  0  0  0  0  0  0  0  0  0  0  0
    0.9612   -3.1827    1.0801 H   0  0  0  0  0  0  0  0  0  0  0  0
   -1.0538   -2.2641    2.1318 H   0  0  0  0  0  0  0  0  0  0  0  0
  1  2  1  0
  2  3  2  0
  3  4  1  0
  4  5  2  0
  5  6  1  0
  6  7  2  0
  7  8  1  0
  8  9  1  0
  9 10  2  0
  9 11  1  0
 11 12  2  0
 12 13  1  0
 13 14  2  0
 14 15  1  0
 15 16  1  0
 16 17  1  0
 17 18  2  0
 17 19  1  0
 19 20  1  0
 20 21  1  0
 21 22  2  0
 22 23  1  0
 23 24  2  0
 24 25  1  0
 25 26  2  0
 14 27  1  0
 27 28  2  0
  7  2  1  0
 28 11  1  0
 26 21  1  0
  1 29  1  0
  1 30  1  0
  3 31  1  0
  4 32  1  0
  5 33  1  0
  6 34  1  0
  8 35  1  0
 12 36  1  0
 13 37  1  0
 15 38  1  0
 15 39  1  0
 16 40  1  0
 20 41  1  0
 20 42  1  0
 22 43  1  0
 24 44  1  0
 25 45  1  0
 26 46  1  0
 27 47  1  0
 28 48  1  0
M  END
</t>
  </si>
  <si>
    <t xml:space="preserve">CANIMM/564</t>
  </si>
  <si>
    <t xml:space="preserve">STAT3 acetylation</t>
  </si>
  <si>
    <t xml:space="preserve">Foxp3 levels in Tregs</t>
  </si>
  <si>
    <t xml:space="preserve">CANIMM/897</t>
  </si>
  <si>
    <t xml:space="preserve">CANIMM/1110</t>
  </si>
  <si>
    <t xml:space="preserve">PD-L1 expression,ICAM-1,Fas,DR5</t>
  </si>
  <si>
    <t xml:space="preserve">CANIMM/366</t>
  </si>
  <si>
    <t xml:space="preserve">CANIMM/1899</t>
  </si>
  <si>
    <t xml:space="preserve">NK cells CD3−CD56DIMCD16+ mature NK cells expressing NKG2D, NKp30, and DNAM-1-activation phenotype</t>
  </si>
  <si>
    <t xml:space="preserve">CANIMM/964</t>
  </si>
  <si>
    <t xml:space="preserve">MIC-A/B, PD-L1 expression, ULBP-3,ULBP-2/5/6 ,CD112 ,CD155,ICAM-1,HLA-ABC</t>
  </si>
  <si>
    <t xml:space="preserve">CANIMM/896</t>
  </si>
  <si>
    <t xml:space="preserve">phosphorylation of AKT, ERK, p38, STAT3</t>
  </si>
  <si>
    <t xml:space="preserve">CANIMM/1102</t>
  </si>
  <si>
    <t xml:space="preserve">PD-L1 expression in tumor cells,</t>
  </si>
  <si>
    <t xml:space="preserve">CANIMM/1008</t>
  </si>
  <si>
    <t xml:space="preserve">MICA/B on tumor cells, MICA/B and ULBP2-NKG2D-L inhibits tumor cell growth</t>
  </si>
  <si>
    <t xml:space="preserve">CANIMM/615</t>
  </si>
  <si>
    <t xml:space="preserve">CD155,MIC A/B, ULBP1, and ULBP2/5/6-NK cell-activating receptors</t>
  </si>
  <si>
    <t xml:space="preserve">CANIMM/1857</t>
  </si>
  <si>
    <t xml:space="preserve">NK cell-mediated cytotoxicity</t>
  </si>
  <si>
    <t xml:space="preserve">CANIMM/959</t>
  </si>
  <si>
    <t xml:space="preserve">MIC A/B, ULBP1, and ULBP2/5/6-NK cell-activating receptors</t>
  </si>
  <si>
    <t xml:space="preserve">CANIMM/1005</t>
  </si>
  <si>
    <t xml:space="preserve">MICA/B on tumor cells, MICA/B and ULBP2-NKG2D-L</t>
  </si>
  <si>
    <t xml:space="preserve">CANIMM/1006</t>
  </si>
  <si>
    <t xml:space="preserve">CANIMM/966</t>
  </si>
  <si>
    <t xml:space="preserve">MIC-A/B, PD-L1 expression,ULBP-1,ICAM-1,DR5,HLA-ABC</t>
  </si>
  <si>
    <t xml:space="preserve">CANIMM/1929</t>
  </si>
  <si>
    <t xml:space="preserve">NK lysis and ADCC-mediated lysis</t>
  </si>
  <si>
    <t xml:space="preserve">ONC(=O)CCCCCCC(=O)NC1=CC=CC=C1</t>
  </si>
  <si>
    <t xml:space="preserve">
     RDKit          3D
 39 39  0  0  0  0  0  0  0  0999 V2000
    6.7012   -0.6865   -1.0206 O   0  0  0  0  0  0  0  0  0  0  0  0
    5.7372   -0.4097   -0.1105 N   0  0  0  0  0  0  0  0  0  0  0  0
    5.0310   -1.4662    0.5456 C   0  0  0  0  0  0  0  0  0  0  0  0
    5.2918   -2.6665    0.2633 O   0  0  0  0  0  0  0  0  0  0  0  0
    3.9522   -1.1555    1.5420 C   0  0  0  0  0  0  0  0  0  0  0  0
    2.5559   -1.2270    0.9102 C   0  0  0  0  0  0  0  0  0  0  0  0
    2.3177   -0.1008   -0.1067 C   0  0  0  0  0  0  0  0  0  0  0  0
    0.8880   -0.1518   -0.6575 C   0  0  0  0  0  0  0  0  0  0  0  0
    0.6485    0.9742   -1.6743 C   0  0  0  0  0  0  0  0  0  0  0  0
   -0.7466    0.8998   -2.3093 C   0  0  0  0  0  0  0  0  0  0  0  0
   -1.8299    1.1912   -1.3118 C   0  0  0  0  0  0  0  0  0  0  0  0
   -2.0580    2.3868   -0.9831 O   0  0  0  0  0  0  0  0  0  0  0  0
   -2.5403    0.1108   -0.6851 N   0  0  0  0  0  0  0  0  0  0  0  0
   -3.6732    0.2872    0.1822 C   0  0  0  0  0  0  0  0  0  0  0  0
   -4.6285    1.2940   -0.0520 C   0  0  0  0  0  0  0  0  0  0  0  0
   -5.7334    1.4279    0.7950 C   0  0  0  0  0  0  0  0  0  0  0  0
   -5.9016    0.5536    1.8718 C   0  0  0  0  0  0  0  0  0  0  0  0
   -4.9696   -0.4623    2.0983 C   0  0  0  0  0  0  0  0  0  0  0  0
   -3.8641   -0.6001    1.2532 C   0  0  0  0  0  0  0  0  0  0  0  0
    6.2285   -0.7104   -1.8917 H   0  0  0  0  0  0  0  0  0  0  0  0
    5.5225    0.5869    0.1174 H   0  0  0  0  0  0  0  0  0  0  0  0
    4.1182   -0.1506    1.9873 H   0  0  0  0  0  0  0  0  0  0  0  0
    4.0085   -1.8948    2.3701 H   0  0  0  0  0  0  0  0  0  0  0  0
    1.8031   -1.1445    1.7246 H   0  0  0  0  0  0  0  0  0  0  0  0
    2.4175   -2.2159    0.4195 H   0  0  0  0  0  0  0  0  0  0  0  0
    2.4871    0.8826    0.3848 H   0  0  0  0  0  0  0  0  0  0  0  0
    3.0349   -0.2037   -0.9497 H   0  0  0  0  0  0  0  0  0  0  0  0
    0.7184   -1.1353   -1.1488 H   0  0  0  0  0  0  0  0  0  0  0  0
    0.1715   -0.0487    0.1862 H   0  0  0  0  0  0  0  0  0  0  0  0
    1.4030    0.8948   -2.4874 H   0  0  0  0  0  0  0  0  0  0  0  0
    0.7831    1.9629   -1.1822 H   0  0  0  0  0  0  0  0  0  0  0  0
   -0.8072    1.6478   -3.1291 H   0  0  0  0  0  0  0  0  0  0  0  0
   -0.9046   -0.1014   -2.7659 H   0  0  0  0  0  0  0  0  0  0  0  0
   -2.1483   -0.8528   -0.7868 H   0  0  0  0  0  0  0  0  0  0  0  0
   -4.5378    1.9587   -0.9004 H   0  0  0  0  0  0  0  0  0  0  0  0
   -6.4645    2.2047    0.6110 H   0  0  0  0  0  0  0  0  0  0  0  0
   -6.7582    0.6577    2.5250 H   0  0  0  0  0  0  0  0  0  0  0  0
   -5.1048   -1.1447    2.9275 H   0  0  0  0  0  0  0  0  0  0  0  0
   -3.1494   -1.3924    1.4380 H   0  0  0  0  0  0  0  0  0  0  0  0
  1  2  1  0
  2  3  1  0
  3  4  2  0
  3  5  1  0
  5  6  1  0
  6  7  1  0
  7  8  1  0
  8  9  1  0
  9 10  1  0
 10 11  1  0
 11 12  2  0
 11 13  1  0
 13 14  1  0
 14 15  2  0
 15 16  1  0
 16 17  2  0
 17 18  1  0
 18 19  2  0
 19 14  1  0
  1 20  1  0
  2 21  1  0
  5 22  1  0
  5 23  1  0
  6 24  1  0
  6 25  1  0
  7 26  1  0
  7 27  1  0
  8 28  1  0
  8 29  1  0
  9 30  1  0
  9 31  1  0
 10 32  1  0
 10 33  1  0
 13 34  1  0
 15 35  1  0
 16 36  1  0
 17 37  1  0
 18 38  1  0
 19 39  1  0
M  END
</t>
  </si>
  <si>
    <t xml:space="preserve">CANIMM/2035</t>
  </si>
  <si>
    <t xml:space="preserve">B7-H1 expression in GC</t>
  </si>
  <si>
    <t xml:space="preserve">CANIMM/1109</t>
  </si>
  <si>
    <t xml:space="preserve">PD-L1 expression, ULBP-1, ULBP-3, ULBP-2/5/6 ,CD112 ,ICAM-1,Fas,HLA-ABC</t>
  </si>
  <si>
    <t xml:space="preserve">CANIMM/1921</t>
  </si>
  <si>
    <t xml:space="preserve">CANIMM/1879</t>
  </si>
  <si>
    <t xml:space="preserve">NK cell, degranulation of NK cells that recognize tumor targets by NKG2D-dependent mechanisms</t>
  </si>
  <si>
    <t xml:space="preserve">CANIMM/1009</t>
  </si>
  <si>
    <t xml:space="preserve">CANIMM/967</t>
  </si>
  <si>
    <t xml:space="preserve">MIC-A/B, PD-L1 expression,ULBP-2/5/6 ,CD155 ,ICAM-1,DR5,HLA-ABC</t>
  </si>
  <si>
    <t xml:space="preserve">CANIMM/1928</t>
  </si>
  <si>
    <t xml:space="preserve">CANIMM/688</t>
  </si>
  <si>
    <t xml:space="preserve">Cd74, H2-Aa, H2-Eb1, and Ciita, MHC II expression</t>
  </si>
  <si>
    <t xml:space="preserve">CANIMM/960</t>
  </si>
  <si>
    <t xml:space="preserve">CANIMM/1004</t>
  </si>
  <si>
    <t xml:space="preserve">CANIMM/616</t>
  </si>
  <si>
    <t xml:space="preserve">CANIMM/1858</t>
  </si>
  <si>
    <t xml:space="preserve">CANIMM/968</t>
  </si>
  <si>
    <t xml:space="preserve">MIC-A/B, PD-L1 expression,ULBP-3,CD155,DR5</t>
  </si>
  <si>
    <t xml:space="preserve">CANIMM/1922</t>
  </si>
  <si>
    <t xml:space="preserve">CANIMM/969</t>
  </si>
  <si>
    <t xml:space="preserve">MIC-A/B, PD-L1 expression,ULBP-3,ULBP-2/5/6 ,CD112 , CD155 ,Fas,DR5,HLA-ABC</t>
  </si>
  <si>
    <t xml:space="preserve">CANIMM/1925</t>
  </si>
  <si>
    <t xml:space="preserve">CANIMM/1926</t>
  </si>
  <si>
    <t xml:space="preserve">CANIMM/1111</t>
  </si>
  <si>
    <t xml:space="preserve">PD-L1 expression,ULBP-1,CD112,ICAM-1,Fas,HLA-ABC</t>
  </si>
  <si>
    <t xml:space="preserve">CANIMM/1930</t>
  </si>
  <si>
    <t xml:space="preserve">CC1=CC=CC=C1CN1C2=NCCN2C2=C(CN(CC3=CC=CC=C3)CC2)C1=O</t>
  </si>
  <si>
    <t xml:space="preserve">
     RDKit          3D
 55 59  0  0  0  0  0  0  0  0999 V2000
   -3.8997    3.0110    0.7764 C   0  0  0  0  0  0  0  0  0  0  0  0
   -3.3673    2.4579   -0.5202 C   0  0  0  0  0  0  0  0  0  0  0  0
   -3.0791    3.3505   -1.5681 C   0  0  0  0  0  0  0  0  0  0  0  0
   -2.6044    2.8818   -2.7934 C   0  0  0  0  0  0  0  0  0  0  0  0
   -2.4185    1.5161   -2.9938 C   0  0  0  0  0  0  0  0  0  0  0  0
   -2.6942    0.6143   -1.9657 C   0  0  0  0  0  0  0  0  0  0  0  0
   -3.1527    1.0668   -0.7143 C   0  0  0  0  0  0  0  0  0  0  0  0
   -3.4143    0.0390    0.3684 C   0  0  0  0  0  0  0  0  0  0  0  0
   -2.2092   -0.7645    0.6167 N   0  0  0  0  0  0  0  0  0  0  0  0
   -2.1014   -2.1248    0.1829 C   0  0  0  0  0  0  0  0  0  0  0  0
   -3.0277   -2.7738   -0.4313 N   0  0  0  0  0  0  0  0  0  0  0  0
   -2.5346   -4.1121   -0.7537 C   0  0  0  0  0  0  0  0  0  0  0  0
   -1.0781   -4.1467   -0.2473 C   0  0  0  0  0  0  0  0  0  0  0  0
   -0.9068   -2.8404    0.3575 N   0  0  0  0  0  0  0  0  0  0  0  0
    0.2754   -2.2506    0.9160 C   0  0  0  0  0  0  0  0  0  0  0  0
    0.2356   -0.9587    1.3214 C   0  0  0  0  0  0  0  0  0  0  0  0
    1.4552   -0.3001    1.9347 C   0  0  0  0  0  0  0  0  0  0  0  0
    2.7240   -0.9183    1.4973 N   0  0  0  0  0  0  0  0  0  0  0  0
    3.0711   -0.5822    0.0976 C   0  0  0  0  0  0  0  0  0  0  0  0
    3.5914    0.8278    0.0068 C   0  0  0  0  0  0  0  0  0  0  0  0
    2.7893    1.8527   -0.5234 C   0  0  0  0  0  0  0  0  0  0  0  0
    3.2692    3.1647   -0.5782 C   0  0  0  0  0  0  0  0  0  0  0  0
    4.5512    3.4621   -0.1077 C   0  0  0  0  0  0  0  0  0  0  0  0
    5.3548    2.4479    0.4195 C   0  0  0  0  0  0  0  0  0  0  0  0
    4.8765    1.1352    0.4817 C   0  0  0  0  0  0  0  0  0  0  0  0
    2.6802   -2.3738    1.7294 C   0  0  0  0  0  0  0  0  0  0  0  0
    1.5556   -3.0514    0.9323 C   0  0  0  0  0  0  0  0  0  0  0  0
   -1.0406   -0.1866    1.2366 C   0  0  0  0  0  0  0  0  0  0  0  0
   -1.0923    0.9837    1.7042 O   0  0  0  0  0  0  0  0  0  0  0  0
   -4.0552    4.1098    0.7232 H   0  0  0  0  0  0  0  0  0  0  0  0
   -3.1815    2.8099    1.5976 H   0  0  0  0  0  0  0  0  0  0  0  0
   -4.8800    2.5451    1.0109 H   0  0  0  0  0  0  0  0  0  0  0  0
   -3.2259    4.4161   -1.4402 H   0  0  0  0  0  0  0  0  0  0  0  0
   -2.3872    3.5792   -3.5920 H   0  0  0  0  0  0  0  0  0  0  0  0
   -2.0575    1.1543   -3.9478 H   0  0  0  0  0  0  0  0  0  0  0  0
   -2.5428   -0.4419   -2.1455 H   0  0  0  0  0  0  0  0  0  0  0  0
   -3.7334    0.4965    1.3252 H   0  0  0  0  0  0  0  0  0  0  0  0
   -4.2605   -0.6039    0.0459 H   0  0  0  0  0  0  0  0  0  0  0  0
   -3.1522   -4.8745   -0.2321 H   0  0  0  0  0  0  0  0  0  0  0  0
   -2.5785   -4.2751   -1.8517 H   0  0  0  0  0  0  0  0  0  0  0  0
   -0.9356   -4.9445    0.5129 H   0  0  0  0  0  0  0  0  0  0  0  0
   -0.3673   -4.2741   -1.0918 H   0  0  0  0  0  0  0  0  0  0  0  0
    1.3755   -0.3801    3.0405 H   0  0  0  0  0  0  0  0  0  0  0  0
    1.4635    0.7865    1.7056 H   0  0  0  0  0  0  0  0  0  0  0  0
    2.1992   -0.7201   -0.5803 H   0  0  0  0  0  0  0  0  0  0  0  0
    3.8707   -1.2605   -0.2757 H   0  0  0  0  0  0  0  0  0  0  0  0
    1.7912    1.6378   -0.8858 H   0  0  0  0  0  0  0  0  0  0  0  0
    2.6455    3.9514   -0.9813 H   0  0  0  0  0  0  0  0  0  0  0  0
    4.9214    4.4782   -0.1517 H   0  0  0  0  0  0  0  0  0  0  0  0
    6.3465    2.6797    0.7846 H   0  0  0  0  0  0  0  0  0  0  0  0
    5.5047    0.3589    0.8997 H   0  0  0  0  0  0  0  0  0  0  0  0
    2.5246   -2.5672    2.8142 H   0  0  0  0  0  0  0  0  0  0  0  0
    3.6577   -2.8348    1.4668 H   0  0  0  0  0  0  0  0  0  0  0  0
    1.8903   -3.2015   -0.1161 H   0  0  0  0  0  0  0  0  0  0  0  0
    1.3585   -4.0525    1.3701 H   0  0  0  0  0  0  0  0  0  0  0  0
  1  2  1  0
  2  3  2  0
  3  4  1  0
  4  5  2  0
  5  6  1  0
  6  7  2  0
  7  8  1  0
  8  9  1  0
  9 10  1  0
 10 11  2  0
 11 12  1  0
 12 13  1  0
 13 14  1  0
 14 15  1  0
 15 16  2  0
 16 17  1  0
 17 18  1  0
 18 19  1  0
 19 20  1  0
 20 21  2  0
 21 22  1  0
 22 23  2  0
 23 24  1  0
 24 25  2  0
 18 26  1  0
 26 27  1  0
 16 28  1  0
 28 29  2  0
  7  2  1  0
 28  9  1  0
 14 10  1  0
 27 15  1  0
 25 20  1  0
  1 30  1  0
  1 31  1  0
  1 32  1  0
  3 33  1  0
  4 34  1  0
  5 35  1  0
  6 36  1  0
  8 37  1  0
  8 38  1  0
 12 39  1  0
 12 40  1  0
 13 41  1  0
 13 42  1  0
 17 43  1  0
 17 44  1  0
 19 45  1  0
 19 46  1  0
 21 47  1  0
 22 48  1  0
 23 49  1  0
 24 50  1  0
 25 51  1  0
 26 52  1  0
 26 53  1  0
 27 54  1  0
 27 55  1  0
M  END
</t>
  </si>
  <si>
    <t xml:space="preserve">CANIMM/254</t>
  </si>
  <si>
    <t xml:space="preserve">apoptosis,ATF4 protein,TRAIL, BAX, and caspase-mediated cleavage of poly (ADP-Ribose) polymerase (C-PARP)-hall marks of integrated stress response (ISR)</t>
  </si>
  <si>
    <t xml:space="preserve">IL-32β Akt,JAK3, pJAK3, STAT3, pSTAT3, and pSTAT1-JAK STAT Pathway,NF-κB pathway</t>
  </si>
  <si>
    <t xml:space="preserve">CANIMM/1003</t>
  </si>
  <si>
    <t xml:space="preserve">CANIMM/1927</t>
  </si>
  <si>
    <t xml:space="preserve">CANIMM/719</t>
  </si>
  <si>
    <t xml:space="preserve">CIITA and CD74, MHCII and CD74, PD-L1 expression , costimulatory molecules, 41BB, CD40, and ICOSL, the inhibitory ligand, PD-L1, and the T-cell chemoattractant, CXCL10 impairs tumor cell proliferation</t>
  </si>
  <si>
    <t xml:space="preserve">CANIMM/1139</t>
  </si>
  <si>
    <t xml:space="preserve">T cell attracting chemokine genes - Cxcl10</t>
  </si>
  <si>
    <t xml:space="preserve">CANIMM/720</t>
  </si>
  <si>
    <t xml:space="preserve">CANIMM/803</t>
  </si>
  <si>
    <t xml:space="preserve">HLA-DR, CIITA and HLA-DRα,HLA-ABC</t>
  </si>
  <si>
    <t xml:space="preserve">CANIMM/915</t>
  </si>
  <si>
    <t xml:space="preserve">PD-L1 expression by MM cells</t>
  </si>
  <si>
    <t xml:space="preserve">CANIMM/1016</t>
  </si>
  <si>
    <t xml:space="preserve">NKG2D ligands, MICA/B and ULBP2/5/6,IFN-γR1</t>
  </si>
  <si>
    <t xml:space="preserve">CANIMM/1017</t>
  </si>
  <si>
    <t xml:space="preserve">CANIMM/727</t>
  </si>
  <si>
    <t xml:space="preserve">CIITA,MHCI</t>
  </si>
  <si>
    <t xml:space="preserve">CANIMM/1018</t>
  </si>
  <si>
    <t xml:space="preserve">CANIMM/724</t>
  </si>
  <si>
    <t xml:space="preserve">CIITA and HLA-DRα</t>
  </si>
  <si>
    <t xml:space="preserve">CANIMM/925</t>
  </si>
  <si>
    <t xml:space="preserve">CANIMM/926</t>
  </si>
  <si>
    <t xml:space="preserve">CANIMM/927</t>
  </si>
  <si>
    <t xml:space="preserve">CANIMM/253</t>
  </si>
  <si>
    <t xml:space="preserve">apoptosis, caspase-3, acetylated histones (H2B, H3, and H4), p21(WAF1) and bax proteins</t>
  </si>
  <si>
    <t xml:space="preserve">Stat6 and phospho-Stat6</t>
  </si>
  <si>
    <t xml:space="preserve">CANIMM/1938</t>
  </si>
  <si>
    <t xml:space="preserve">CANIMM/1931</t>
  </si>
  <si>
    <t xml:space="preserve">CANIMM/1937</t>
  </si>
  <si>
    <t xml:space="preserve">CANIMM/1932</t>
  </si>
  <si>
    <t xml:space="preserve">CANIMM/1933</t>
  </si>
  <si>
    <t xml:space="preserve">CANIMM/1935</t>
  </si>
  <si>
    <t xml:space="preserve">CANIMM/1939</t>
  </si>
  <si>
    <t xml:space="preserve">CANIMM/1936</t>
  </si>
  <si>
    <t xml:space="preserve">NC1=CC=CC=C1NC(=O)C1=CC=C(CNC(=O)OCC2=CN=CC=C2)C=C1, 
 NC1=NC(=O)N(C=N1)[C@@H]1O[C@H](CO)[C@@H](O)[C@H]1O</t>
  </si>
  <si>
    <t xml:space="preserve">CANIMM/929</t>
  </si>
  <si>
    <t xml:space="preserve">MHC II expression</t>
  </si>
  <si>
    <t xml:space="preserve">CANIMM/1860</t>
  </si>
  <si>
    <t xml:space="preserve">NK cell-mediated lysis UL16-binding protein-1 (ULBP1)- NKG2D ligand</t>
  </si>
  <si>
    <t xml:space="preserve">CANIMM/1866</t>
  </si>
  <si>
    <t xml:space="preserve">NK cell-mediated lysis MICB UL16-binding protein-1 (ULBP1)- NKG2D ligand</t>
  </si>
  <si>
    <t xml:space="preserve">CANIMM/1861</t>
  </si>
  <si>
    <t xml:space="preserve">CANIMM/1863</t>
  </si>
  <si>
    <t xml:space="preserve">NK cell-mediated lysis UL16-binding protein-1 (ULBP1),ULBP2- NKG2D ligand</t>
  </si>
  <si>
    <t xml:space="preserve">CANIMM/529</t>
  </si>
  <si>
    <t xml:space="preserve">NKG2D ligand-surface expression of ULBP1</t>
  </si>
  <si>
    <t xml:space="preserve">CANIMM/1641</t>
  </si>
  <si>
    <t xml:space="preserve">CANIMM/405</t>
  </si>
  <si>
    <t xml:space="preserve">cytolytic activity of NK cells,</t>
  </si>
  <si>
    <t xml:space="preserve">CANIMM/1810</t>
  </si>
  <si>
    <t xml:space="preserve">CANIMM/1559</t>
  </si>
  <si>
    <t xml:space="preserve">HLA-ABC</t>
  </si>
  <si>
    <t xml:space="preserve">CANIMM/236</t>
  </si>
  <si>
    <t xml:space="preserve">apoptosis marker-Annexin V (early apoptosis) ,NKG2DL expression on HL-60 cells-MICA/B, ULBP-1 and ULBP-3,SOCS-1 and SOCS-3</t>
  </si>
  <si>
    <t xml:space="preserve">STAT3, JAK, JAK2, phosphorylated STAT3, phosphorylated JAK1 and phosphorylated JAK2</t>
  </si>
  <si>
    <t xml:space="preserve">CANIMM/188</t>
  </si>
  <si>
    <t xml:space="preserve">OC1=CC=C(\C=C\C2=CC(O)=CC(O)=C2)C=C1</t>
  </si>
  <si>
    <t xml:space="preserve">
     RDKit          3D
 29 30  0  0  0  0  0  0  0  0999 V2000
   -6.1740   -0.3761    0.5495 O   0  0  0  0  0  0  0  0  0  0  0  0
   -4.7964   -0.1900    0.4593 C   0  0  0  0  0  0  0  0  0  0  0  0
   -4.0715   -0.8645   -0.5267 C   0  0  0  0  0  0  0  0  0  0  0  0
   -2.6878   -0.6896   -0.6297 C   0  0  0  0  0  0  0  0  0  0  0  0
   -2.0077    0.1611    0.2661 C   0  0  0  0  0  0  0  0  0  0  0  0
   -0.5434    0.3926    0.1947 C   0  0  0  0  0  0  0  0  0  0  0  0
    0.3192   -0.4645   -0.3744 C   0  0  0  0  0  0  0  0  0  0  0  0
    1.7832   -0.2317   -0.4454 C   0  0  0  0  0  0  0  0  0  0  0  0
    2.5224   -0.9036   -1.4336 C   0  0  0  0  0  0  0  0  0  0  0  0
    3.9057   -0.7248   -1.5363 C   0  0  0  0  0  0  0  0  0  0  0  0
    4.6128   -1.3946   -2.5323 O   0  0  0  0  0  0  0  0  0  0  0  0
    4.5672    0.1231   -0.6400 C   0  0  0  0  0  0  0  0  0  0  0  0
    3.8507    0.7841    0.3610 C   0  0  0  0  0  0  0  0  0  0  0  0
    4.5267    1.6128    1.2540 O   0  0  0  0  0  0  0  0  0  0  0  0
    2.4635    0.6056    0.4624 C   0  0  0  0  0  0  0  0  0  0  0  0
   -2.7491    0.8471    1.2433 C   0  0  0  0  0  0  0  0  0  0  0  0
   -4.1320    0.6687    1.3433 C   0  0  0  0  0  0  0  0  0  0  0  0
   -6.7276    0.0996    1.2524 H   0  0  0  0  0  0  0  0  0  0  0  0
   -4.5827   -1.5201   -1.2203 H   0  0  0  0  0  0  0  0  0  0  0  0
   -2.1674   -1.2023   -1.4263 H   0  0  0  0  0  0  0  0  0  0  0  0
   -0.1733    1.3025    0.6472 H   0  0  0  0  0  0  0  0  0  0  0  0
   -0.0503   -1.3736   -0.8286 H   0  0  0  0  0  0  0  0  0  0  0  0
    2.0232   -1.5622   -2.1347 H   0  0  0  0  0  0  0  0  0  0  0  0
    5.6153   -1.2870   -2.6339 H   0  0  0  0  0  0  0  0  0  0  0  0
    5.6382    0.2636   -0.7158 H   0  0  0  0  0  0  0  0  0  0  0  0
    4.0389    2.1066    1.9924 H   0  0  0  0  0  0  0  0  0  0  0  0
    1.9371    1.1020    1.2655 H   0  0  0  0  0  0  0  0  0  0  0  0
   -2.2550    1.5161    1.9375 H   0  0  0  0  0  0  0  0  0  0  0  0
   -4.6858    1.1993    2.1073 H   0  0  0  0  0  0  0  0  0  0  0  0
  1  2  1  0
  2  3  2  0
  3  4  1  0
  4  5  2  0
  5  6  1  0
  6  7  2  0
  7  8  1  0
  8  9  2  0
  9 10  1  0
 10 11  1  0
 10 12  2  0
 12 13  1  0
 13 14  1  0
 13 15  2  0
  5 16  1  0
 16 17  2  0
 17  2  1  0
 15  8  1  0
  1 18  1  0
  3 19  1  0
  4 20  1  0
  6 21  1  0
  7 22  1  0
  9 23  1  0
 11 24  1  0
 12 25  1  0
 14 26  1  0
 15 27  1  0
 16 28  1  0
 17 29  1  0
M  END
</t>
  </si>
  <si>
    <t xml:space="preserve">CANIMM/346</t>
  </si>
  <si>
    <t xml:space="preserve">Caspase-9</t>
  </si>
  <si>
    <t xml:space="preserve">CD95L</t>
  </si>
  <si>
    <t xml:space="preserve">CANIMM/933</t>
  </si>
  <si>
    <t xml:space="preserve">CANIMM/229</t>
  </si>
  <si>
    <t xml:space="preserve">apoptosis induction-apoptotic cell death-related proteins (cleaved PARP and caspase 3/8/9)</t>
  </si>
  <si>
    <t xml:space="preserve">CANIMM/530</t>
  </si>
  <si>
    <t xml:space="preserve">CANIMM/406</t>
  </si>
  <si>
    <t xml:space="preserve">CANIMM/248</t>
  </si>
  <si>
    <t xml:space="preserve">apoptosis, antiproliferation activity, apoptotic cell death-related proteins (cleaved PARP and caspase 3/8/9), cell cycle arrest</t>
  </si>
  <si>
    <t xml:space="preserve">CANIMM/232</t>
  </si>
  <si>
    <t xml:space="preserve">CANIMM/1239</t>
  </si>
  <si>
    <t xml:space="preserve">IFN-γ, TNF-α and IL-2</t>
  </si>
  <si>
    <t xml:space="preserve">CANIMM/531</t>
  </si>
  <si>
    <t xml:space="preserve">CANIMM/407</t>
  </si>
  <si>
    <t xml:space="preserve">CANIMM/1918</t>
  </si>
  <si>
    <t xml:space="preserve">NK cytotoxicity and NK-specific tumor cell lysis</t>
  </si>
  <si>
    <t xml:space="preserve">IFNγ,NK-activating cytokine IL18 MHC class I polypeptide-related sequence A (MICA) and MHC class I polypeptide-related sequence B (MICB)</t>
  </si>
  <si>
    <t xml:space="preserve">CANIMM/1919</t>
  </si>
  <si>
    <t xml:space="preserve">IFNγ- MHC class I polypeptide-related sequence A (MICA) and MHC class I polypeptide-related sequence B (MICB)</t>
  </si>
  <si>
    <t xml:space="preserve">[H][C@]12COC(=O)[C@]1([H])[C@H](C1=CC(OC)=C(O)C(OC)=C1)C1=CC3=C(OCO3)C=C1[C@H]2O[C@@H]1O[C@]2([H])CO[C@@H](C)O[C@@]2([H])[C@H](O)[C@H]1O</t>
  </si>
  <si>
    <t xml:space="preserve">
     RDKit          3D
 74 80  0  0  0  0  0  0  0  0999 V2000
    0.5127    0.7509   -2.4706 C   0  0  1  0  0  0  0  0  0  0  0  0
    1.2372    0.1909   -3.6907 C   0  0  0  0  0  0  0  0  0  0  0  0
    0.1348   -0.0498   -4.5698 O   0  0  0  0  0  0  0  0  0  0  0  0
   -1.0538   -0.1060   -3.8433 C   0  0  0  0  0  0  0  0  0  0  0  0
   -2.1893   -0.0795   -4.3813 O   0  0  0  0  0  0  0  0  0  0  0  0
   -0.7513   -0.1096   -2.3793 C   0  0  2  0  0  0  0  0  0  0  0  0
   -1.6848    0.3352   -1.1873 C   0  0  2  0  0  0  0  0  0  0  0  0
   -3.1787   -0.0229   -1.2515 C   0  0  0  0  0  0  0  0  0  0  0  0
   -4.0616    0.4032   -0.2380 C   0  0  0  0  0  0  0  0  0  0  0  0
   -5.4218    0.0332   -0.2420 C   0  0  0  0  0  0  0  0  0  0  0  0
   -6.3289    0.5230    0.7111 O   0  0  0  0  0  0  0  0  0  0  0  0
   -5.9962    1.4415    1.7472 C   0  0  0  0  0  0  0  0  0  0  0  0
   -5.8859   -0.8621   -1.2153 C   0  0  0  0  0  0  0  0  0  0  0  0
   -7.2327   -1.2355   -1.2654 O   0  0  0  0  0  0  0  0  0  0  0  0
   -4.9930   -1.4261   -2.1305 C   0  0  0  0  0  0  0  0  0  0  0  0
   -5.4850   -2.3744   -3.0436 O   0  0  0  0  0  0  0  0  0  0  0  0
   -4.7120   -2.9799   -4.0771 C   0  0  0  0  0  0  0  0  0  0  0  0
   -3.6390   -1.0471   -2.1024 C   0  0  0  0  0  0  0  0  0  0  0  0
   -1.2245    1.6804   -0.5871 C   0  0  0  0  0  0  0  0  0  0  0  0
   -2.0857    2.7722   -0.3205 C   0  0  0  0  0  0  0  0  0  0  0  0
   -1.5623    3.8744    0.3477 C   0  0  0  0  0  0  0  0  0  0  0  0
   -0.2510    3.9664    0.6759 C   0  0  0  0  0  0  0  0  0  0  0  0
   -0.0209    5.1636    1.3280 O   0  0  0  0  0  0  0  0  0  0  0  0
   -1.2688    5.8612    1.4266 C   0  0  0  0  0  0  0  0  0  0  0  0
   -2.2229    5.0104    0.7762 O   0  0  0  0  0  0  0  0  0  0  0  0
    0.6683    2.9856    0.3264 C   0  0  0  0  0  0  0  0  0  0  0  0
    0.1907    1.8429   -0.3495 C   0  0  0  0  0  0  0  0  0  0  0  0
    1.1741    0.9494   -1.1033 C   0  0  1  0  0  0  0  0  0  0  0  0
    1.3247   -0.2989   -0.4402 O   0  0  0  0  0  0  0  0  0  0  0  0
    2.4232   -0.3133    0.4595 C   0  0  2  0  0  0  0  0  0  0  0  0
    3.2592   -1.4072    0.0943 O   0  0  0  0  0  0  0  0  0  0  0  0
    4.4017   -1.4537    0.9310 C   0  0  2  0  0  0  0  0  0  0  0  0
    5.3998   -2.5256    0.4586 C   0  0  0  0  0  0  0  0  0  0  0  0
    5.6012   -3.5457    1.4266 O   0  0  0  0  0  0  0  0  0  0  0  0
    5.9358   -3.0204    2.7169 C   0  0  1  0  0  0  0  0  0  0  0  0
    7.4224   -2.6784    2.7968 C   0  0  0  0  0  0  0  0  0  0  0  0
    5.1577   -1.8989    3.1387 O   0  0  0  0  0  0  0  0  0  0  0  0
    3.9879   -1.7881    2.3616 C   0  0  1  0  0  0  0  0  0  0  0  0
    3.0711   -0.6730    2.8810 C   0  0  2  0  0  0  0  0  0  0  0  0
    2.6219   -0.9555    4.1830 O   0  0  0  0  0  0  0  0  0  0  0  0
    1.8865   -0.4962    1.9011 C   0  0  1  0  0  0  0  0  0  0  0  0
    1.1281    0.6257    2.2663 O   0  0  0  0  0  0  0  0  0  0  0  0
    0.2205    1.7810   -2.8121 H   0  0  0  0  0  0  0  0  0  0  0  0
    1.9458    0.9248   -4.1339 H   0  0  0  0  0  0  0  0  0  0  0  0
    1.7501   -0.7662   -3.4449 H   0  0  0  0  0  0  0  0  0  0  0  0
   -0.4463   -1.1606   -2.1578 H   0  0  0  0  0  0  0  0  0  0  0  0
   -1.3741   -0.3581   -0.3700 H   0  0  0  0  0  0  0  0  0  0  0  0
   -3.6836    0.9788    0.5894 H   0  0  0  0  0  0  0  0  0  0  0  0
   -5.2669    0.9817    2.4450 H   0  0  0  0  0  0  0  0  0  0  0  0
   -5.5765    2.3737    1.3096 H   0  0  0  0  0  0  0  0  0  0  0  0
   -6.9131    1.6969    2.3132 H   0  0  0  0  0  0  0  0  0  0  0  0
   -7.9221   -0.8651   -0.6250 H   0  0  0  0  0  0  0  0  0  0  0  0
   -3.8948   -3.5884   -3.6319 H   0  0  0  0  0  0  0  0  0  0  0  0
   -5.3656   -3.6499   -4.6730 H   0  0  0  0  0  0  0  0  0  0  0  0
   -4.2952   -2.1965   -4.7438 H   0  0  0  0  0  0  0  0  0  0  0  0
   -2.9413   -1.6026   -2.7055 H   0  0  0  0  0  0  0  0  0  0  0  0
   -3.1206    2.7845   -0.6258 H   0  0  0  0  0  0  0  0  0  0  0  0
   -1.5449    5.9976    2.4927 H   0  0  0  0  0  0  0  0  0  0  0  0
   -1.2056    6.8380    0.9033 H   0  0  0  0  0  0  0  0  0  0  0  0
    1.7240    3.1336    0.5125 H   0  0  0  0  0  0  0  0  0  0  0  0
    2.1381    1.4736   -1.2992 H   0  0  0  0  0  0  0  0  0  0  0  0
    3.0178    0.6313    0.4375 H   0  0  0  0  0  0  0  0  0  0  0  0
    4.9397   -0.4753    0.9104 H   0  0  0  0  0  0  0  0  0  0  0  0
    6.3747   -2.0598    0.1927 H   0  0  0  0  0  0  0  0  0  0  0  0
    5.0211   -3.0038   -0.4684 H   0  0  0  0  0  0  0  0  0  0  0  0
    5.7546   -3.8366    3.4494 H   0  0  0  0  0  0  0  0  0  0  0  0
    8.0318   -3.5488    2.4755 H   0  0  0  0  0  0  0  0  0  0  0  0
    7.6946   -2.4241    3.8450 H   0  0  0  0  0  0  0  0  0  0  0  0
    7.6640   -1.8110    2.1500 H   0  0  0  0  0  0  0  0  0  0  0  0
    3.4107   -2.7467    2.3832 H   0  0  0  0  0  0  0  0  0  0  0  0
    3.6511    0.2771    2.9218 H   0  0  0  0  0  0  0  0  0  0  0  0
    2.0903   -1.7961    4.1450 H   0  0  0  0  0  0  0  0  0  0  0  0
    1.2415   -1.4071    1.9182 H   0  0  0  0  0  0  0  0  0  0  0  0
    0.5914    0.3621    3.0586 H   0  0  0  0  0  0  0  0  0  0  0  0
  1  2  1  0
  2  3  1  0
  3  4  1  0
  4  5  2  0
  4  6  1  0
  6  7  1  0
  7  8  1  0
  8  9  2  0
  9 10  1  0
 10 11  1  0
 11 12  1  0
 10 13  2  0
 13 14  1  0
 13 15  1  0
 15 16  1  0
 16 17  1  0
 15 18  2  0
  7 19  1  0
 19 20  2  0
 20 21  1  0
 21 22  2  0
 22 23  1  0
 23 24  1  0
 24 25  1  0
 22 26  1  0
 26 27  2  0
 27 28  1  0
 28 29  1  0
 29 30  1  0
 30 31  1  0
 31 32  1  0
 32 33  1  0
 33 34  1  0
 34 35  1  0
 35 36  1  0
 35 37  1  0
 37 38  1  0
 38 39  1  0
 39 40  1  0
 39 41  1  0
 41 42  1  0
  6  1  1  0
 18  8  1  0
 27 19  1  0
 41 30  1  0
 28  1  1  0
 38 32  1  0
 25 21  1  0
  1 43  1  6
  2 44  1  0
  2 45  1  0
  6 46  1  1
  7 47  1  1
  9 48  1  0
 12 49  1  0
 12 50  1  0
 12 51  1  0
 14 52  1  0
 17 53  1  0
 17 54  1  0
 17 55  1  0
 18 56  1  0
 20 57  1  0
 24 58  1  0
 24 59  1  0
 26 60  1  0
 28 61  1  6
 30 62  1  1
 32 63  1  1
 33 64  1  0
 33 65  1  0
 35 66  1  1
 36 67  1  0
 36 68  1  0
 36 69  1  0
 38 70  1  6
 39 71  1  1
 40 72  1  0
 41 73  1  6
 42 74  1  0
M  END
</t>
  </si>
  <si>
    <t xml:space="preserve">CANIMM/1669</t>
  </si>
  <si>
    <t xml:space="preserve">CANIMM/325</t>
  </si>
  <si>
    <t xml:space="preserve">STAT3 phosphorylation</t>
  </si>
  <si>
    <t xml:space="preserve">CANIMM/1326</t>
  </si>
  <si>
    <t xml:space="preserve">BMM-Derived DCs</t>
  </si>
  <si>
    <t xml:space="preserve">CANIMM/977</t>
  </si>
  <si>
    <t xml:space="preserve">pro-IL-1β in OSCC tissues NLRP3 in OSCC tissues</t>
  </si>
  <si>
    <t xml:space="preserve">CANIMM/975</t>
  </si>
  <si>
    <t xml:space="preserve">Caspase-1 activation in MDSC</t>
  </si>
  <si>
    <t xml:space="preserve">CANIMM/972</t>
  </si>
  <si>
    <t xml:space="preserve">IL-1β secretion from MDSCs</t>
  </si>
  <si>
    <t xml:space="preserve">CANIMM/974</t>
  </si>
  <si>
    <t xml:space="preserve">IL-17A</t>
  </si>
  <si>
    <t xml:space="preserve">CANIMM/973</t>
  </si>
  <si>
    <t xml:space="preserve">IL-17 production by CD4+ T cells in an IL-1–dependent manner,</t>
  </si>
  <si>
    <t xml:space="preserve">CANIMM/976</t>
  </si>
  <si>
    <t xml:space="preserve">CANIMM/427</t>
  </si>
  <si>
    <t xml:space="preserve">CANIMM/434</t>
  </si>
  <si>
    <t xml:space="preserve">CANIMM/435</t>
  </si>
  <si>
    <t xml:space="preserve">CANIMM/425</t>
  </si>
  <si>
    <t xml:space="preserve">CANIMM/426</t>
  </si>
  <si>
    <t xml:space="preserve">CANIMM/442</t>
  </si>
  <si>
    <t xml:space="preserve">CANIMM/443</t>
  </si>
  <si>
    <t xml:space="preserve">ER stress response and the translocation of CRT and ERp57 to the cell surface- markers of Immunogenic cell death</t>
  </si>
  <si>
    <t xml:space="preserve">CANIMM/1974</t>
  </si>
  <si>
    <t xml:space="preserve">CANIMM/1865</t>
  </si>
  <si>
    <t xml:space="preserve">NK cell-mediated lysis MICA UL16-binding protein-1 (ULBP1)- NKG2D ligand</t>
  </si>
  <si>
    <t xml:space="preserve">CANIMM/1869</t>
  </si>
  <si>
    <t xml:space="preserve">CANIMM/1862</t>
  </si>
  <si>
    <t xml:space="preserve">CANIMM/1864</t>
  </si>
  <si>
    <t xml:space="preserve">CANIMM/1007</t>
  </si>
  <si>
    <t xml:space="preserve">CANIMM/1652</t>
  </si>
  <si>
    <t xml:space="preserve">Gefitinib is an inhibitor of the epidermal growth factor receptor (EGFR) tyrosine kinase that binds to the adenosine triphosphate (ATP)-binding site of the enzyme. D01977 123631 COC1=C(OCCCN2CCOCC2)C=C2C(NC3=CC(Cl)=C(F)C=C3)=NC=NC2=C1</t>
  </si>
  <si>
    <t xml:space="preserve">autophagy</t>
  </si>
  <si>
    <t xml:space="preserve">CANIMM/1654</t>
  </si>
  <si>
    <t xml:space="preserve">CANIMM/1653</t>
  </si>
  <si>
    <t xml:space="preserve">CANIMM/1655</t>
  </si>
  <si>
    <t xml:space="preserve">CANIMM/532</t>
  </si>
  <si>
    <t xml:space="preserve">CANIMM/330</t>
  </si>
  <si>
    <t xml:space="preserve">CANIMM/408</t>
  </si>
  <si>
    <t xml:space="preserve">C#CC1=CC=CC(NC2=NC=NC3=CC4=C(OCCOCCOCCO4)C=C23)=C1</t>
  </si>
  <si>
    <t xml:space="preserve">
     RDKit          3D
 50 53  0  0  0  0  0  0  0  0999 V2000
    7.4182   -2.9877    0.8067 C   0  0  0  0  0  0  0  0  0  0  0  0
    6.6700   -2.2512    1.3993 C   0  0  0  0  0  0  0  0  0  0  0  0
    5.7759   -1.3718    2.1062 C   0  0  0  0  0  0  0  0  0  0  0  0
    6.2793   -0.4810    3.0616 C   0  0  0  0  0  0  0  0  0  0  0  0
    5.4137    0.3837    3.7354 C   0  0  0  0  0  0  0  0  0  0  0  0
    4.0432    0.3586    3.4618 C   0  0  0  0  0  0  0  0  0  0  0  0
    3.5227   -0.5422    2.5198 C   0  0  0  0  0  0  0  0  0  0  0  0
    2.1127   -0.5350    2.2370 N   0  0  0  0  0  0  0  0  0  0  0  0
    1.3987   -1.6875    1.7591 C   0  0  0  0  0  0  0  0  0  0  0  0
    1.7598   -2.9230    2.2019 N   0  0  0  0  0  0  0  0  0  0  0  0
    1.0915   -4.0400    1.8201 C   0  0  0  0  0  0  0  0  0  0  0  0
    0.0280   -3.9441    0.9846 N   0  0  0  0  0  0  0  0  0  0  0  0
   -0.3820   -2.7403    0.5085 C   0  0  0  0  0  0  0  0  0  0  0  0
   -1.4704   -2.6752   -0.3634 C   0  0  0  0  0  0  0  0  0  0  0  0
   -1.8949   -1.4545   -0.8995 C   0  0  0  0  0  0  0  0  0  0  0  0
   -1.2231   -0.2624   -0.5250 C   0  0  0  0  0  0  0  0  0  0  0  0
   -1.6743    0.9683   -1.0168 O   0  0  0  0  0  0  0  0  0  0  0  0
   -1.1728    2.2518   -0.6603 C   0  0  0  0  0  0  0  0  0  0  0  0
   -2.0683    3.3083   -1.2918 C   0  0  0  0  0  0  0  0  0  0  0  0
   -3.3511    3.2342   -0.6987 O   0  0  0  0  0  0  0  0  0  0  0  0
   -4.3526    3.7495   -1.5574 C   0  0  0  0  0  0  0  0  0  0  0  0
   -5.2827    2.6213   -2.0066 C   0  0  0  0  0  0  0  0  0  0  0  0
   -4.5528    1.6462   -2.7306 O   0  0  0  0  0  0  0  0  0  0  0  0
   -4.4381    0.4469   -1.9908 C   0  0  0  0  0  0  0  0  0  0  0  0
   -3.4216   -0.4679   -2.6769 C   0  0  0  0  0  0  0  0  0  0  0  0
   -2.9824   -1.5041   -1.7961 O   0  0  0  0  0  0  0  0  0  0  0  0
   -0.1208   -0.3322    0.3506 C   0  0  0  0  0  0  0  0  0  0  0  0
    0.2993   -1.5643    0.8812 C   0  0  0  0  0  0  0  0  0  0  0  0
    4.4022   -1.3995    1.8320 C   0  0  0  0  0  0  0  0  0  0  0  0
    8.0754   -3.6346    0.2870 H   0  0  0  0  0  0  0  0  0  0  0  0
    7.3399   -0.4506    3.2795 H   0  0  0  0  0  0  0  0  0  0  0  0
    5.8055    1.0761    4.4692 H   0  0  0  0  0  0  0  0  0  0  0  0
    3.3842    1.0361    3.9901 H   0  0  0  0  0  0  0  0  0  0  0  0
    1.5639    0.3141    2.5010 H   0  0  0  0  0  0  0  0  0  0  0  0
    1.4024   -5.0074    2.1892 H   0  0  0  0  0  0  0  0  0  0  0  0
   -1.9829   -3.5868   -0.6471 H   0  0  0  0  0  0  0  0  0  0  0  0
   -0.1341    2.3666   -1.0393 H   0  0  0  0  0  0  0  0  0  0  0  0
   -1.1830    2.3739    0.4451 H   0  0  0  0  0  0  0  0  0  0  0  0
   -1.6349    4.3152   -1.1085 H   0  0  0  0  0  0  0  0  0  0  0  0
   -2.0875    3.1114   -2.3900 H   0  0  0  0  0  0  0  0  0  0  0  0
   -3.9651    4.2957   -2.4505 H   0  0  0  0  0  0  0  0  0  0  0  0
   -4.9515    4.4882   -0.9834 H   0  0  0  0  0  0  0  0  0  0  0  0
   -5.8383    2.2200   -1.1250 H   0  0  0  0  0  0  0  0  0  0  0  0
   -6.0484    3.0517   -2.6856 H   0  0  0  0  0  0  0  0  0  0  0  0
   -4.1130    0.6422   -0.9446 H   0  0  0  0  0  0  0  0  0  0  0  0
   -5.4217   -0.0721   -1.9565 H   0  0  0  0  0  0  0  0  0  0  0  0
   -2.5560    0.0976   -3.0820 H   0  0  0  0  0  0  0  0  0  0  0  0
   -3.9181   -0.9424   -3.5497 H   0  0  0  0  0  0  0  0  0  0  0  0
    0.4106    0.5727    0.6028 H   0  0  0  0  0  0  0  0  0  0  0  0
    4.0253   -2.0725    1.0718 H   0  0  0  0  0  0  0  0  0  0  0  0
  1  2  3  0
  2  3  1  0
  3  4  2  0
  4  5  1  0
  5  6  2  0
  6  7  1  0
  7  8  1  0
  8  9  1  0
  9 10  2  0
 10 11  1  0
 11 12  2  0
 12 13  1  0
 13 14  2  0
 14 15  1  0
 15 16  2  0
 16 17  1  0
 17 18  1  0
 18 19  1  0
 19 20  1  0
 20 21  1  0
 21 22  1  0
 22 23  1  0
 23 24  1  0
 24 25  1  0
 25 26  1  0
 16 27  1  0
 27 28  2  0
  7 29  2  0
 29  3  1  0
 28  9  1  0
 28 13  1  0
 26 15  1  0
  1 30  1  0
  4 31  1  0
  5 32  1  0
  6 33  1  0
  8 34  1  0
 11 35  1  0
 14 36  1  0
 18 37  1  0
 18 38  1  0
 19 39  1  0
 19 40  1  0
 21 41  1  0
 21 42  1  0
 22 43  1  0
 22 44  1  0
 24 45  1  0
 24 46  1  0
 25 47  1  0
 25 48  1  0
 27 49  1  0
 29 50  1  0
M  END
</t>
  </si>
  <si>
    <t xml:space="preserve">CANIMM/1093</t>
  </si>
  <si>
    <t xml:space="preserve">PD-L1 expression BCL2, p-EGFR,apoptosis</t>
  </si>
  <si>
    <t xml:space="preserve">CANIMM/255</t>
  </si>
  <si>
    <t xml:space="preserve">CANIMM/252</t>
  </si>
  <si>
    <t xml:space="preserve">CANIMM/533</t>
  </si>
  <si>
    <t xml:space="preserve">CANIMM/409</t>
  </si>
  <si>
    <t xml:space="preserve">CCN1CCN(CC2=CC=C(NC3=NC=C(F)C(=N3)C3=CC(F)=C4N=C(C)N(C(C)C)C4=C3)N=C2)CC1</t>
  </si>
  <si>
    <t xml:space="preserve">
     RDKit          3D
 69 73  0  0  0  0  0  0  0  0999 V2000
   -8.0407   -1.9597    1.8764 C   0  0  0  0  0  0  0  0  0  0  0  0
   -7.8632   -1.0972    0.6303 C   0  0  0  0  0  0  0  0  0  0  0  0
   -6.4593   -0.6421    0.5113 N   0  0  0  0  0  0  0  0  0  0  0  0
   -6.0287   -0.4638   -0.8857 C   0  0  0  0  0  0  0  0  0  0  0  0
   -6.6799    0.7644   -1.5389 C   0  0  0  0  0  0  0  0  0  0  0  0
   -6.4999    1.9918   -0.7410 N   0  0  0  0  0  0  0  0  0  0  0  0
   -5.3825    2.8768   -1.1352 C   0  0  0  0  0  0  0  0  0  0  0  0
   -4.0181    2.2981   -0.8509 C   0  0  0  0  0  0  0  0  0  0  0  0
   -3.3874    2.5204    0.3806 C   0  0  0  0  0  0  0  0  0  0  0  0
   -2.1211    1.9875    0.6256 C   0  0  0  0  0  0  0  0  0  0  0  0
   -1.4786    1.2412   -0.3712 C   0  0  0  0  0  0  0  0  0  0  0  0
   -0.1710    0.6940   -0.1232 N   0  0  0  0  0  0  0  0  0  0  0  0
    0.5627   -0.1343   -1.0395 C   0  0  0  0  0  0  0  0  0  0  0  0
    0.0196   -0.5300   -2.2219 N   0  0  0  0  0  0  0  0  0  0  0  0
    0.7140   -1.3118   -3.0868 C   0  0  0  0  0  0  0  0  0  0  0  0
    2.0060   -1.7280   -2.7688 C   0  0  0  0  0  0  0  0  0  0  0  0
    2.7138   -2.4590   -3.6665 F   0  0  0  0  0  0  0  0  0  0  0  0
    2.5569   -1.3295   -1.5390 C   0  0  0  0  0  0  0  0  0  0  0  0
    1.8200   -0.5364   -0.7135 N   0  0  0  0  0  0  0  0  0  0  0  0
    3.9227   -1.7260   -1.1236 C   0  0  0  0  0  0  0  0  0  0  0  0
    4.4134   -3.0353   -1.3742 C   0  0  0  0  0  0  0  0  0  0  0  0
    5.6998   -3.4110   -0.9519 C   0  0  0  0  0  0  0  0  0  0  0  0
    6.1668   -4.6646   -1.1734 F   0  0  0  0  0  0  0  0  0  0  0  0
    6.4698   -2.4665   -0.2815 C   0  0  0  0  0  0  0  0  0  0  0  0
    7.6977   -2.6364    0.2320 N   0  0  0  0  0  0  0  0  0  0  0  0
    7.9662   -1.4343    0.8037 C   0  0  0  0  0  0  0  0  0  0  0  0
    9.2623   -1.1897    1.5124 C   0  0  0  0  0  0  0  0  0  0  0  0
    6.9612   -0.5179    0.6434 N   0  0  0  0  0  0  0  0  0  0  0  0
    6.8338    0.8561    1.1726 C   0  0  0  0  0  0  0  0  0  0  0  0
    6.4156    0.8298    2.6445 C   0  0  0  0  0  0  0  0  0  0  0  0
    8.0994    1.6951    0.9529 C   0  0  0  0  0  0  0  0  0  0  0  0
    6.0145   -1.2066   -0.0297 C   0  0  0  0  0  0  0  0  0  0  0  0
    4.7337   -0.8015   -0.4244 C   0  0  0  0  0  0  0  0  0  0  0  0
   -2.0995    1.0586   -1.5697 N   0  0  0  0  0  0  0  0  0  0  0  0
   -3.3326    1.5666   -1.8317 C   0  0  0  0  0  0  0  0  0  0  0  0
   -6.7500    1.8530    0.7072 C   0  0  0  0  0  0  0  0  0  0  0  0
   -6.1555    0.5635    1.3074 C   0  0  0  0  0  0  0  0  0  0  0  0
   -7.8988   -1.3580    2.7976 H   0  0  0  0  0  0  0  0  0  0  0  0
   -7.3094   -2.7959    1.8687 H   0  0  0  0  0  0  0  0  0  0  0  0
   -9.0671   -2.3835    1.8926 H   0  0  0  0  0  0  0  0  0  0  0  0
   -8.5763   -0.2474    0.6626 H   0  0  0  0  0  0  0  0  0  0  0  0
   -8.1486   -1.7271   -0.2417 H   0  0  0  0  0  0  0  0  0  0  0  0
   -6.2664   -1.3707   -1.4836 H   0  0  0  0  0  0  0  0  0  0  0  0
   -4.9248   -0.3701   -0.9122 H   0  0  0  0  0  0  0  0  0  0  0  0
   -7.7685    0.5771   -1.6569 H   0  0  0  0  0  0  0  0  0  0  0  0
   -6.2717    0.8944   -2.5648 H   0  0  0  0  0  0  0  0  0  0  0  0
   -5.4860    3.8561   -0.6186 H   0  0  0  0  0  0  0  0  0  0  0  0
   -5.4686    3.1146   -2.2181 H   0  0  0  0  0  0  0  0  0  0  0  0
   -3.8767    3.1009    1.1524 H   0  0  0  0  0  0  0  0  0  0  0  0
   -1.6446    2.1558    1.5831 H   0  0  0  0  0  0  0  0  0  0  0  0
    0.2880    0.9131    0.7902 H   0  0  0  0  0  0  0  0  0  0  0  0
    0.2649   -1.6012   -4.0275 H   0  0  0  0  0  0  0  0  0  0  0  0
    3.7918   -3.7730   -1.8643 H   0  0  0  0  0  0  0  0  0  0  0  0
    9.9052   -0.5229    0.9023 H   0  0  0  0  0  0  0  0  0  0  0  0
    9.0854   -0.7492    2.5129 H   0  0  0  0  0  0  0  0  0  0  0  0
    9.8012   -2.1500    1.6556 H   0  0  0  0  0  0  0  0  0  0  0  0
    6.0337    1.3859    0.6153 H   0  0  0  0  0  0  0  0  0  0  0  0
    5.4646    0.2664    2.7541 H   0  0  0  0  0  0  0  0  0  0  0  0
    7.1895    0.3442    3.2727 H   0  0  0  0  0  0  0  0  0  0  0  0
    6.2538    1.8649    3.0134 H   0  0  0  0  0  0  0  0  0  0  0  0
    8.5073    1.5153   -0.0644 H   0  0  0  0  0  0  0  0  0  0  0  0
    8.8772    1.4757    1.7113 H   0  0  0  0  0  0  0  0  0  0  0  0
    7.8512    2.7747    1.0404 H   0  0  0  0  0  0  0  0  0  0  0  0
    4.3663    0.1920   -0.2087 H   0  0  0  0  0  0  0  0  0  0  0  0
   -3.7804    1.3929   -2.8014 H   0  0  0  0  0  0  0  0  0  0  0  0
   -7.8462    1.8706    0.8767 H   0  0  0  0  0  0  0  0  0  0  0  0
   -6.3492    2.7274    1.2643 H   0  0  0  0  0  0  0  0  0  0  0  0
   -5.0545    0.6658    1.3899 H   0  0  0  0  0  0  0  0  0  0  0  0
   -6.5245    0.4463    2.3480 H   0  0  0  0  0  0  0  0  0  0  0  0
  1  2  1  0
  2  3  1  0
  3  4  1  0
  4  5  1  0
  5  6  1  0
  6  7  1  0
  7  8  1  0
  8  9  2  0
  9 10  1  0
 10 11  2  0
 11 12  1  0
 12 13  1  0
 13 14  2  0
 14 15  1  0
 15 16  2  0
 16 17  1  0
 16 18  1  0
 18 19  2  0
 18 20  1  0
 20 21  2  0
 21 22  1  0
 22 23  1  0
 22 24  2  0
 24 25  1  0
 25 26  2  0
 26 27  1  0
 26 28  1  0
 28 29  1  0
 29 30  1  0
 29 31  1  0
 28 32  1  0
 32 33  2  0
 11 34  1  0
 34 35  2  0
  6 36  1  0
 36 37  1  0
 37  3  1  0
 35  8  1  0
 19 13  1  0
 33 20  1  0
 32 24  1  0
  1 38  1  0
  1 39  1  0
  1 40  1  0
  2 41  1  0
  2 42  1  0
  4 43  1  0
  4 44  1  0
  5 45  1  0
  5 46  1  0
  7 47  1  0
  7 48  1  0
  9 49  1  0
 10 50  1  0
 12 51  1  0
 15 52  1  0
 21 53  1  0
 27 54  1  0
 27 55  1  0
 27 56  1  0
 29 57  1  0
 30 58  1  0
 30 59  1  0
 30 60  1  0
 31 61  1  0
 31 62  1  0
 31 63  1  0
 33 64  1  0
 35 65  1  0
 36 66  1  0
 36 67  1  0
 37 68  1  0
 37 69  1  0
M  END
</t>
  </si>
  <si>
    <t xml:space="preserve">CANIMM/1283</t>
  </si>
  <si>
    <t xml:space="preserve">IL9, IL3, CXCL16, CRG-2, TNFSF8, and
 CXCL13</t>
  </si>
  <si>
    <t xml:space="preserve">TCK-1,
 MMP3, and SDF1-α</t>
  </si>
  <si>
    <t xml:space="preserve">C(N1CCCNCCNCCCNCC1)C1=CC=C(CN2CCCNCCNCCCNCC2)C=C1</t>
  </si>
  <si>
    <t xml:space="preserve">
     RDKit          3D
 90 92  0  0  0  0  0  0  0  0999 V2000
   -2.7012    0.9101    0.6206 C   0  0  0  0  0  0  0  0  0  0  0  0
   -3.7339    0.0091    0.0678 N   0  0  0  0  0  0  0  0  0  0  0  0
   -3.7769   -1.3457    0.6814 C   0  0  0  0  0  0  0  0  0  0  0  0
   -3.9067   -1.4111    2.2272 C   0  0  0  0  0  0  0  0  0  0  0  0
   -5.1263   -0.7013    2.8369 C   0  0  0  0  0  0  0  0  0  0  0  0
   -6.3669   -1.0930    2.1567 N   0  0  0  0  0  0  0  0  0  0  0  0
   -7.5173   -0.3371    2.6715 C   0  0  0  0  0  0  0  0  0  0  0  0
   -8.6556   -0.3630    1.6491 C   0  0  0  0  0  0  0  0  0  0  0  0
   -8.3208    0.4875    0.4975 N   0  0  0  0  0  0  0  0  0  0  0  0
   -9.1860    0.1794   -0.6471 C   0  0  0  0  0  0  0  0  0  0  0  0
   -8.8459    1.0600   -1.8617 C   0  0  0  0  0  0  0  0  0  0  0  0
   -7.3806    0.9283   -2.3093 C   0  0  0  0  0  0  0  0  0  0  0  0
   -6.5417    1.8877   -1.5727 N   0  0  0  0  0  0  0  0  0  0  0  0
   -5.1632    1.4065   -1.4000 C   0  0  0  0  0  0  0  0  0  0  0  0
   -5.0587    0.6441   -0.0781 C   0  0  0  0  0  0  0  0  0  0  0  0
   -1.3387    0.4760    0.1525 C   0  0  0  0  0  0  0  0  0  0  0  0
   -1.0019    0.5951   -1.2047 C   0  0  0  0  0  0  0  0  0  0  0  0
    0.2325    0.1351   -1.6685 C   0  0  0  0  0  0  0  0  0  0  0  0
    1.1488   -0.4510   -0.7817 C   0  0  0  0  0  0  0  0  0  0  0  0
    2.4552   -1.0030   -1.2887 C   0  0  0  0  0  0  0  0  0  0  0  0
    3.6007   -0.3130   -0.6563 N   0  0  0  0  0  0  0  0  0  0  0  0
    3.8110    1.0409   -1.2284 C   0  0  0  0  0  0  0  0  0  0  0  0
    4.2283    2.0378   -0.1238 C   0  0  0  0  0  0  0  0  0  0  0  0
    5.6447    2.6096   -0.3063 C   0  0  0  0  0  0  0  0  0  0  0  0
    6.6593    1.6232    0.0796 N   0  0  0  0  0  0  0  0  0  0  0  0
    8.0097    2.1472   -0.1695 C   0  0  0  0  0  0  0  0  0  0  0  0
    9.0713    1.1216    0.2527 C   0  0  0  0  0  0  0  0  0  0  0  0
    9.0730   -0.0677   -0.6217 N   0  0  0  0  0  0  0  0  0  0  0  0
    9.3812   -1.3033    0.1202 C   0  0  0  0  0  0  0  0  0  0  0  0
    8.1393   -1.8809    0.8288 C   0  0  0  0  0  0  0  0  0  0  0  0
    7.2771   -2.7227   -0.1272 C   0  0  0  0  0  0  0  0  0  0  0  0
    5.9635   -3.0532    0.4504 N   0  0  0  0  0  0  0  0  0  0  0  0
    5.0236   -1.9207    0.5654 C   0  0  0  0  0  0  0  0  0  0  0  0
    4.8215   -1.1473   -0.7470 C   0  0  0  0  0  0  0  0  0  0  0  0
    0.8167   -0.5613    0.5777 C   0  0  0  0  0  0  0  0  0  0  0  0
   -0.4198   -0.1023    1.0416 C   0  0  0  0  0  0  0  0  0  0  0  0
   -2.8563    1.9492    0.2601 H   0  0  0  0  0  0  0  0  0  0  0  0
   -2.7581    0.9714    1.7265 H   0  0  0  0  0  0  0  0  0  0  0  0
   -4.5898   -1.9494    0.2204 H   0  0  0  0  0  0  0  0  0  0  0  0
   -2.8436   -1.8819    0.4041 H   0  0  0  0  0  0  0  0  0  0  0  0
   -2.9843   -1.0277    2.7092 H   0  0  0  0  0  0  0  0  0  0  0  0
   -3.9635   -2.4846    2.5091 H   0  0  0  0  0  0  0  0  0  0  0  0
   -5.1899   -0.9679    3.9159 H   0  0  0  0  0  0  0  0  0  0  0  0
   -4.9694    0.3958    2.7788 H   0  0  0  0  0  0  0  0  0  0  0  0
   -6.5355   -2.1112    2.3370 H   0  0  0  0  0  0  0  0  0  0  0  0
   -7.2509    0.7252    2.8737 H   0  0  0  0  0  0  0  0  0  0  0  0
   -7.8689   -0.7897    3.6260 H   0  0  0  0  0  0  0  0  0  0  0  0
   -9.5882    0.0051    2.1314 H   0  0  0  0  0  0  0  0  0  0  0  0
   -8.8245   -1.4174    1.3346 H   0  0  0  0  0  0  0  0  0  0  0  0
   -8.4859    1.4844    0.7741 H   0  0  0  0  0  0  0  0  0  0  0  0
  -10.2542    0.3420   -0.3760 H   0  0  0  0  0  0  0  0  0  0  0  0
   -9.0575   -0.8873   -0.9391 H   0  0  0  0  0  0  0  0  0  0  0  0
   -9.0872    2.1221   -1.6389 H   0  0  0  0  0  0  0  0  0  0  0  0
   -9.5015    0.7451   -2.7025 H   0  0  0  0  0  0  0  0  0  0  0  0
   -7.3117    1.1396   -3.4011 H   0  0  0  0  0  0  0  0  0  0  0  0
   -7.0437   -0.1244   -2.1625 H   0  0  0  0  0  0  0  0  0  0  0  0
   -6.5174    2.7821   -2.1164 H   0  0  0  0  0  0  0  0  0  0  0  0
   -4.8447    0.7623   -2.2511 H   0  0  0  0  0  0  0  0  0  0  0  0
   -4.4729    2.2764   -1.3710 H   0  0  0  0  0  0  0  0  0  0  0  0
   -5.2686    1.3433    0.7596 H   0  0  0  0  0  0  0  0  0  0  0  0
   -5.8534   -0.1271   -0.0986 H   0  0  0  0  0  0  0  0  0  0  0  0
   -1.7045    1.0289   -1.9061 H   0  0  0  0  0  0  0  0  0  0  0  0
    0.4668    0.2266   -2.7212 H   0  0  0  0  0  0  0  0  0  0  0  0
    2.5233   -0.9315   -2.4003 H   0  0  0  0  0  0  0  0  0  0  0  0
    2.4647   -2.0883   -1.0374 H   0  0  0  0  0  0  0  0  0  0  0  0
    4.5401    1.0197   -2.0695 H   0  0  0  0  0  0  0  0  0  0  0  0
    2.8706    1.4319   -1.6803 H   0  0  0  0  0  0  0  0  0  0  0  0
    4.1371    1.5731    0.8835 H   0  0  0  0  0  0  0  0  0  0  0  0
    3.5185    2.8937   -0.1348 H   0  0  0  0  0  0  0  0  0  0  0  0
    5.7411    3.5163    0.3349 H   0  0  0  0  0  0  0  0  0  0  0  0
    5.7847    2.9224   -1.3662 H   0  0  0  0  0  0  0  0  0  0  0  0
    6.5652    1.4567    1.1110 H   0  0  0  0  0  0  0  0  0  0  0  0
    8.1395    2.3793   -1.2489 H   0  0  0  0  0  0  0  0  0  0  0  0
    8.1720    3.0809    0.4160 H   0  0  0  0  0  0  0  0  0  0  0  0
   10.0716    1.6011    0.1865 H   0  0  0  0  0  0  0  0  0  0  0  0
    8.9081    0.8624    1.3230 H   0  0  0  0  0  0  0  0  0  0  0  0
    8.1647   -0.1753   -1.1270 H   0  0  0  0  0  0  0  0  0  0  0  0
   10.1833   -1.1146    0.8689 H   0  0  0  0  0  0  0  0  0  0  0  0
    9.7929   -2.0536   -0.5888 H   0  0  0  0  0  0  0  0  0  0  0  0
    7.5545   -1.0520    1.2724 H   0  0  0  0  0  0  0  0  0  0  0  0
    8.4712   -2.5311    1.6669 H   0  0  0  0  0  0  0  0  0  0  0  0
    7.8221   -3.6725   -0.3158 H   0  0  0  0  0  0  0  0  0  0  0  0
    7.1689   -2.2444   -1.1194 H   0  0  0  0  0  0  0  0  0  0  0  0
    5.5161   -3.7773   -0.1610 H   0  0  0  0  0  0  0  0  0  0  0  0
    5.3487   -1.2241    1.3644 H   0  0  0  0  0  0  0  0  0  0  0  0
    4.0426   -2.3225    0.9010 H   0  0  0  0  0  0  0  0  0  0  0  0
    5.7231   -0.5229   -0.9095 H   0  0  0  0  0  0  0  0  0  0  0  0
    4.7711   -1.8557   -1.6062 H   0  0  0  0  0  0  0  0  0  0  0  0
    1.5115   -1.0151    1.2742 H   0  0  0  0  0  0  0  0  0  0  0  0
   -0.6631   -0.2087    2.0912 H   0  0  0  0  0  0  0  0  0  0  0  0
  1  2  1  0
  2  3  1  0
  3  4  1  0
  4  5  1  0
  5  6  1  0
  6  7  1  0
  7  8  1  0
  8  9  1  0
  9 10  1  0
 10 11  1  0
 11 12  1  0
 12 13  1  0
 13 14  1  0
 14 15  1  0
  1 16  1  0
 16 17  2  0
 17 18  1  0
 18 19  2  0
 19 20  1  0
 20 21  1  0
 21 22  1  0
 22 23  1  0
 23 24  1  0
 24 25  1  0
 25 26  1  0
 26 27  1  0
 27 28  1  0
 28 29  1  0
 29 30  1  0
 30 31  1  0
 31 32  1  0
 32 33  1  0
 33 34  1  0
 19 35  1  0
 35 36  2  0
 15  2  1  0
 36 16  1  0
 34 21  1  0
  1 37  1  0
  1 38  1  0
  3 39  1  0
  3 40  1  0
  4 41  1  0
  4 42  1  0
  5 43  1  0
  5 44  1  0
  6 45  1  0
  7 46  1  0
  7 47  1  0
  8 48  1  0
  8 49  1  0
  9 50  1  0
 10 51  1  0
 10 52  1  0
 11 53  1  0
 11 54  1  0
 12 55  1  0
 12 56  1  0
 13 57  1  0
 14 58  1  0
 14 59  1  0
 15 60  1  0
 15 61  1  0
 17 62  1  0
 18 63  1  0
 20 64  1  0
 20 65  1  0
 22 66  1  0
 22 67  1  0
 23 68  1  0
 23 69  1  0
 24 70  1  0
 24 71  1  0
 25 72  1  0
 26 73  1  0
 26 74  1  0
 27 75  1  0
 27 76  1  0
 28 77  1  0
 29 78  1  0
 29 79  1  0
 30 80  1  0
 30 81  1  0
 31 82  1  0
 31 83  1  0
 32 84  1  0
 33 85  1  0
 33 86  1  0
 34 87  1  0
 34 88  1  0
 35 89  1  0
 36 90  1  0
M  END
</t>
  </si>
  <si>
    <t xml:space="preserve">CANIMM/644</t>
  </si>
  <si>
    <t xml:space="preserve">CXCR4 and CXCL12</t>
  </si>
  <si>
    <t xml:space="preserve">CANIMM/534</t>
  </si>
  <si>
    <t xml:space="preserve">CANIMM/410</t>
  </si>
  <si>
    <t xml:space="preserve">CANIMM/212</t>
  </si>
  <si>
    <t xml:space="preserve">CANIMM/824</t>
  </si>
  <si>
    <t xml:space="preserve">Human leucocyte antigen class 1 on tumors</t>
  </si>
  <si>
    <t xml:space="preserve">CANIMM/1188</t>
  </si>
  <si>
    <t xml:space="preserve">cytotoxic T cells</t>
  </si>
  <si>
    <t xml:space="preserve">CANIMM/818</t>
  </si>
  <si>
    <t xml:space="preserve">HLA1 expression in tumour cells</t>
  </si>
  <si>
    <t xml:space="preserve">CANIMM/759</t>
  </si>
  <si>
    <t xml:space="preserve">FasL expressionon tumor cells Gemcitabine induces apoptosis of mFasL-expressing H292 cells</t>
  </si>
  <si>
    <t xml:space="preserve">CANIMM/1859</t>
  </si>
  <si>
    <t xml:space="preserve">NK cell-mediated cytotoxicity MHC class I molecules, MICA, and ULBP–2/5/6 on tumor cells- NKG2D ligands</t>
  </si>
  <si>
    <t xml:space="preserve">CANIMM/819</t>
  </si>
  <si>
    <t xml:space="preserve">CANIMM/749</t>
  </si>
  <si>
    <t xml:space="preserve">death receptor CD95 (fas) on live cells</t>
  </si>
  <si>
    <t xml:space="preserve">CANIMM/620</t>
  </si>
  <si>
    <t xml:space="preserve">CANIMM/825</t>
  </si>
  <si>
    <t xml:space="preserve">CANIMM/1345</t>
  </si>
  <si>
    <t xml:space="preserve">CANIMM/1189</t>
  </si>
  <si>
    <t xml:space="preserve">CANIMM/1030</t>
  </si>
  <si>
    <t xml:space="preserve">CANIMM/758</t>
  </si>
  <si>
    <t xml:space="preserve">CANIMM/1745</t>
  </si>
  <si>
    <t xml:space="preserve">lymphokine-activated killer (LAK) cells FasL expressionon tumor cells Gemcitabine induces apoptosis of mFasL-expressing H292 cells +induces caspase-8 and caspase-3 cleavage in H292 cells</t>
  </si>
  <si>
    <t xml:space="preserve">CANIMM/821</t>
  </si>
  <si>
    <t xml:space="preserve">CANIMM/755</t>
  </si>
  <si>
    <t xml:space="preserve">death receptor CD95 (fas) on live cells TRAILR1 and 2, and immune cell activatory NKG2D ligands, such as MICB and ULBP2 ,TNFRSF10D</t>
  </si>
  <si>
    <t xml:space="preserve">CANIMM/754</t>
  </si>
  <si>
    <t xml:space="preserve">death receptor CD95 (fas) on live cells kinases ERK and JNK</t>
  </si>
  <si>
    <t xml:space="preserve">CANIMM/828</t>
  </si>
  <si>
    <t xml:space="preserve">CANIMM/1190</t>
  </si>
  <si>
    <t xml:space="preserve">CANIMM/1002</t>
  </si>
  <si>
    <t xml:space="preserve">MICA/B</t>
  </si>
  <si>
    <t xml:space="preserve">CANIMM/2017</t>
  </si>
  <si>
    <t xml:space="preserve">natural killer (NK), T-cell and regulatory T-cell (T-reg)</t>
  </si>
  <si>
    <t xml:space="preserve">CANIMM/1341</t>
  </si>
  <si>
    <t xml:space="preserve">CD11b+CD14+CD33+ cells, (CD14+CD33+HLA-DRlow) GM-CSF</t>
  </si>
  <si>
    <t xml:space="preserve">CANIMM/750</t>
  </si>
  <si>
    <t xml:space="preserve">CANIMM/1748</t>
  </si>
  <si>
    <t xml:space="preserve">M-MDSC
 (CD11b+Ly6ChighLy6G-) GM-CSF PD-L1 and IDO1</t>
  </si>
  <si>
    <t xml:space="preserve">CANIMM/1028</t>
  </si>
  <si>
    <t xml:space="preserve">CANIMM/1583</t>
  </si>
  <si>
    <t xml:space="preserve">cytotoxic activity of γδ T cells MICA/B</t>
  </si>
  <si>
    <t xml:space="preserve">CANIMM/1032</t>
  </si>
  <si>
    <t xml:space="preserve">CANIMM/1001</t>
  </si>
  <si>
    <t xml:space="preserve">MICA, MICB, and ULBP–2/5/6 on tumor cells- NKG2D ligands</t>
  </si>
  <si>
    <t xml:space="preserve">CANIMM/486</t>
  </si>
  <si>
    <t xml:space="preserve">induces apoptosis</t>
  </si>
  <si>
    <t xml:space="preserve">CANIMM/1170</t>
  </si>
  <si>
    <t xml:space="preserve">up-regulation of EGFR on tumor cells</t>
  </si>
  <si>
    <t xml:space="preserve">CANIMM/1172</t>
  </si>
  <si>
    <t xml:space="preserve">CANIMM/1171</t>
  </si>
  <si>
    <t xml:space="preserve">NC1=NC=NC2=C1C(=NN2[C@@H]1CCCN(C1)C(=O)C=C)C1=CC=C(OC2=CC=CC=C2)C=C1</t>
  </si>
  <si>
    <t xml:space="preserve">
     RDKit          3D
 57 61  0  0  0  0  0  0  0  0999 V2000
    2.0783   -3.0657   -0.0285 N   0  0  0  0  0  0  0  0  0  0  0  0
    0.6681   -2.9311   -0.2060 C   0  0  0  0  0  0  0  0  0  0  0  0
   -0.0634   -4.0038   -0.6300 N   0  0  0  0  0  0  0  0  0  0  0  0
   -1.4295   -3.9561   -0.7122 C   0  0  0  0  0  0  0  0  0  0  0  0
   -2.1060   -2.8302   -0.3420 N   0  0  0  0  0  0  0  0  0  0  0  0
   -1.3908   -1.7602    0.0812 C   0  0  0  0  0  0  0  0  0  0  0  0
   -0.0287   -1.7634    0.1252 C   0  0  0  0  0  0  0  0  0  0  0  0
    0.3080   -0.4828    0.5515 C   0  0  0  0  0  0  0  0  0  0  0  0
   -0.8341    0.2167    0.7671 N   0  0  0  0  0  0  0  0  0  0  0  0
   -1.8693   -0.5681    0.4869 N   0  0  0  0  0  0  0  0  0  0  0  0
   -3.2651   -0.1220    0.5716 C   0  0  2  0  0  0  0  0  0  0  0  0
   -4.0850   -1.0232    1.5148 C   0  0  0  0  0  0  0  0  0  0  0  0
   -5.5436   -0.5522    1.5817 C   0  0  0  0  0  0  0  0  0  0  0  0
   -6.1605   -0.5011    0.1810 C   0  0  0  0  0  0  0  0  0  0  0  0
   -5.3203    0.3163   -0.7068 N   0  0  0  0  0  0  0  0  0  0  0  0
   -3.9035   -0.0519   -0.8260 C   0  0  0  0  0  0  0  0  0  0  0  0
   -5.9054    1.2465   -1.6429 C   0  0  0  0  0  0  0  0  0  0  0  0
   -5.4110    1.3590   -2.8003 O   0  0  0  0  0  0  0  0  0  0  0  0
   -7.0447    2.1050   -1.2466 C   0  0  0  0  0  0  0  0  0  0  0  0
   -7.6812    2.8907   -2.1149 C   0  0  0  0  0  0  0  0  0  0  0  0
    1.6425    0.1357    0.6206 C   0  0  0  0  0  0  0  0  0  0  0  0
    2.5273    0.0464   -0.4655 C   0  0  0  0  0  0  0  0  0  0  0  0
    3.7753    0.6735   -0.4110 C   0  0  0  0  0  0  0  0  0  0  0  0
    4.1553    1.3988    0.7326 C   0  0  0  0  0  0  0  0  0  0  0  0
    5.3955    2.0477    0.8246 O   0  0  0  0  0  0  0  0  0  0  0  0
    6.5870    1.6294    0.2116 C   0  0  0  0  0  0  0  0  0  0  0  0
    7.5493    2.5944   -0.1135 C   0  0  0  0  0  0  0  0  0  0  0  0
    8.7593    2.2183   -0.7057 C   0  0  0  0  0  0  0  0  0  0  0  0
    9.0191    0.8713   -0.9716 C   0  0  0  0  0  0  0  0  0  0  0  0
    8.0735   -0.1021   -0.6363 C   0  0  0  0  0  0  0  0  0  0  0  0
    6.8648    0.2709   -0.0382 C   0  0  0  0  0  0  0  0  0  0  0  0
    3.2511    1.5259    1.7936 C   0  0  0  0  0  0  0  0  0  0  0  0
    2.0005    0.9032    1.7383 C   0  0  0  0  0  0  0  0  0  0  0  0
    2.6220   -2.3966    0.5567 H   0  0  0  0  0  0  0  0  0  0  0  0
    2.5607   -3.9319   -0.3537 H   0  0  0  0  0  0  0  0  0  0  0  0
   -1.9772   -4.8232   -1.0541 H   0  0  0  0  0  0  0  0  0  0  0  0
   -3.2790    0.9078    0.9975 H   0  0  0  0  0  0  0  0  0  0  0  0
   -4.0656   -2.0778    1.1668 H   0  0  0  0  0  0  0  0  0  0  0  0
   -3.6429   -0.9902    2.5345 H   0  0  0  0  0  0  0  0  0  0  0  0
   -6.1295   -1.2485    2.2195 H   0  0  0  0  0  0  0  0  0  0  0  0
   -5.5889    0.4589    2.0416 H   0  0  0  0  0  0  0  0  0  0  0  0
   -7.1940   -0.1057    0.2547 H   0  0  0  0  0  0  0  0  0  0  0  0
   -6.2321   -1.5315   -0.2312 H   0  0  0  0  0  0  0  0  0  0  0  0
   -3.8270   -1.0322   -1.3440 H   0  0  0  0  0  0  0  0  0  0  0  0
   -3.3487    0.7030   -1.4267 H   0  0  0  0  0  0  0  0  0  0  0  0
   -7.3686    2.1154   -0.2120 H   0  0  0  0  0  0  0  0  0  0  0  0
   -8.5068    3.5075   -1.7792 H   0  0  0  0  0  0  0  0  0  0  0  0
   -7.3970    2.9283   -3.1600 H   0  0  0  0  0  0  0  0  0  0  0  0
    2.2455   -0.4967   -1.3601 H   0  0  0  0  0  0  0  0  0  0  0  0
    4.4311    0.6116   -1.2696 H   0  0  0  0  0  0  0  0  0  0  0  0
    7.3565    3.6399    0.0939 H   0  0  0  0  0  0  0  0  0  0  0  0
    9.4956    2.9716   -0.9566 H   0  0  0  0  0  0  0  0  0  0  0  0
    9.9556    0.5809   -1.4299 H   0  0  0  0  0  0  0  0  0  0  0  0
    8.2807   -1.1458   -0.8313 H   0  0  0  0  0  0  0  0  0  0  0  0
    6.1603   -0.4998    0.2468 H   0  0  0  0  0  0  0  0  0  0  0  0
    3.5209    2.1071    2.6663 H   0  0  0  0  0  0  0  0  0  0  0  0
    1.3157    1.0121    2.5709 H   0  0  0  0  0  0  0  0  0  0  0  0
  1  2  1  0
  2  3  2  0
  3  4  1  0
  4  5  2  0
  5  6  1  0
  6  7  2  0
  7  8  1  0
  8  9  2  0
  9 10  1  0
 10 11  1  0
 11 12  1  0
 12 13  1  0
 13 14  1  0
 14 15  1  0
 15 16  1  0
 15 17  1  0
 17 18  2  0
 17 19  1  0
 19 20  2  3
  8 21  1  0
 21 22  2  0
 22 23  1  0
 23 24  2  0
 24 25  1  0
 25 26  1  0
 26 27  2  0
 27 28  1  0
 28 29  2  0
 29 30  1  0
 30 31  2  0
 24 32  1  0
 32 33  2  0
  7  2  1  0
 16 11  1  0
 33 21  1  0
 10  6  1  0
 31 26  1  0
  1 34  1  0
  1 35  1  0
  4 36  1  0
 11 37  1  1
 12 38  1  0
 12 39  1  0
 13 40  1  0
 13 41  1  0
 14 42  1  0
 14 43  1  0
 16 44  1  0
 16 45  1  0
 19 46  1  0
 20 47  1  0
 20 48  1  0
 22 49  1  0
 23 50  1  0
 27 51  1  0
 28 52  1  0
 29 53  1  0
 30 54  1  0
 31 55  1  0
 32 56  1  0
 33 57  1  0
M  END
</t>
  </si>
  <si>
    <t xml:space="preserve">CANIMM/569</t>
  </si>
  <si>
    <t xml:space="preserve">TRAIL-induced apoptosis-phosphatidylserine externalization, processing of caspase-3 to its catalytically active large subunits (p19/p17) and cleavage of PARP</t>
  </si>
  <si>
    <t xml:space="preserve">CANIMM/1158</t>
  </si>
  <si>
    <t xml:space="preserve">TNF-related costimulatory molecules - 4-1BB ligand (4-1BBL/TNFSF9) p21/WAF/CDKN1A cell cycle inhibitor</t>
  </si>
  <si>
    <t xml:space="preserve">CANIMM/570</t>
  </si>
  <si>
    <t xml:space="preserve">CANIMM/1161</t>
  </si>
  <si>
    <t xml:space="preserve">TNF-related costimulatory molecules - 4-1BB ligand (4-1BBL/TNFSF9),4-1BBL</t>
  </si>
  <si>
    <t xml:space="preserve">CANIMM/2008</t>
  </si>
  <si>
    <t xml:space="preserve">T cell proliferation IFNγ secretion</t>
  </si>
  <si>
    <t xml:space="preserve">CANIMM/1153</t>
  </si>
  <si>
    <t xml:space="preserve">TNF-related costimulatory molecules - 4-1BB ligand (4-1BBL/TNFSF9)</t>
  </si>
  <si>
    <t xml:space="preserve">CANIMM/416</t>
  </si>
  <si>
    <t xml:space="preserve">cytotoxicity, apoptotic cell death</t>
  </si>
  <si>
    <t xml:space="preserve">CANIMM/1221</t>
  </si>
  <si>
    <t xml:space="preserve">CANIMM/1490</t>
  </si>
  <si>
    <t xml:space="preserve">CANIMM/1640</t>
  </si>
  <si>
    <t xml:space="preserve">CANIMM/1809</t>
  </si>
  <si>
    <t xml:space="preserve">CANIMM/233</t>
  </si>
  <si>
    <t xml:space="preserve">CANIMM/1173</t>
  </si>
  <si>
    <t xml:space="preserve">CANIMM/1174</t>
  </si>
  <si>
    <t xml:space="preserve">CANIMM/1417</t>
  </si>
  <si>
    <t xml:space="preserve">Treg</t>
  </si>
  <si>
    <t xml:space="preserve">CANIMM/1264</t>
  </si>
  <si>
    <t xml:space="preserve">IL-12 p70 PD-L1,HLA-DR and CD86-on CD14+ monocytes within PBMC - M1-like phenotype</t>
  </si>
  <si>
    <t xml:space="preserve">IL-10 CD163</t>
  </si>
  <si>
    <t xml:space="preserve">CANIMM/191</t>
  </si>
  <si>
    <t xml:space="preserve">CANIMM/242</t>
  </si>
  <si>
    <t xml:space="preserve">Apoptosis-(Annexin-V and Topro-3-positive cells)</t>
  </si>
  <si>
    <t xml:space="preserve">phosphorylations of AKT (Ser473), MEK1/2 (Ser217/221) and ERK1/2 (Thr202/Tyr204), Survivin gene (BIRC5)</t>
  </si>
  <si>
    <t xml:space="preserve">CANIMM/192</t>
  </si>
  <si>
    <t xml:space="preserve">CANIMM/1804</t>
  </si>
  <si>
    <t xml:space="preserve">NK cell IFN-γ production IFN-gamma production</t>
  </si>
  <si>
    <t xml:space="preserve">CANIMM/1843</t>
  </si>
  <si>
    <t xml:space="preserve">NK cell lysis</t>
  </si>
  <si>
    <t xml:space="preserve">CANIMM/1555</t>
  </si>
  <si>
    <t xml:space="preserve">CANIMM/1177</t>
  </si>
  <si>
    <t xml:space="preserve">BID, DR5 IgG and IgM</t>
  </si>
  <si>
    <t xml:space="preserve">CANIMM/318</t>
  </si>
  <si>
    <t xml:space="preserve">CANIMM/340</t>
  </si>
  <si>
    <t xml:space="preserve">caspase-8-(obligate mediator of apoptosis)</t>
  </si>
  <si>
    <t xml:space="preserve">CANIMM/337</t>
  </si>
  <si>
    <t xml:space="preserve">CANIMM/339</t>
  </si>
  <si>
    <t xml:space="preserve">CANIMM/341</t>
  </si>
  <si>
    <t xml:space="preserve">CC(C)N1N=C(C2=C(N)N=CN=C12)C1=CC=C2OC(N)=NC2=C1</t>
  </si>
  <si>
    <t xml:space="preserve">
     RDKit          3D
 38 41  0  0  0  0  0  0  0  0999 V2000
   -3.6791    2.3758    0.2450 C   0  0  0  0  0  0  0  0  0  0  0  0
   -3.5910    1.1019   -0.5974 C   0  0  0  0  0  0  0  0  0  0  0  0
   -3.5179    1.4342   -2.0903 C   0  0  0  0  0  0  0  0  0  0  0  0
   -2.4221    0.3163   -0.1923 N   0  0  0  0  0  0  0  0  0  0  0  0
   -1.1621    0.6607   -0.4375 N   0  0  0  0  0  0  0  0  0  0  0  0
   -0.3476   -0.2575    0.1409 C   0  0  0  0  0  0  0  0  0  0  0  0
   -1.1352   -1.2158    0.7725 C   0  0  0  0  0  0  0  0  0  0  0  0
   -0.9093   -2.3971    1.4875 C   0  0  0  0  0  0  0  0  0  0  0  0
    0.3867   -2.9814    1.6236 N   0  0  0  0  0  0  0  0  0  0  0  0
   -1.9996   -3.0458    1.9950 N   0  0  0  0  0  0  0  0  0  0  0  0
   -3.2724   -2.5794    1.7974 C   0  0  0  0  0  0  0  0  0  0  0  0
   -3.4897   -1.4530    1.0577 N   0  0  0  0  0  0  0  0  0  0  0  0
   -2.4143   -0.8008    0.5536 C   0  0  0  0  0  0  0  0  0  0  0  0
    1.1164   -0.1085    0.1748 C   0  0  0  0  0  0  0  0  0  0  0  0
    1.8196   -0.1715    1.4075 C   0  0  0  0  0  0  0  0  0  0  0  0
    3.2140    0.0137    1.4474 C   0  0  0  0  0  0  0  0  0  0  0  0
    3.8618    0.2781    0.2458 C   0  0  0  0  0  0  0  0  0  0  0  0
    5.1316    0.4879    0.0281 O   0  0  0  0  0  0  0  0  0  0  0  0
    5.2323    0.6977   -1.2734 C   0  0  0  0  0  0  0  0  0  0  0  0
    6.4712    0.9681   -1.9230 N   0  0  0  0  0  0  0  0  0  0  0  0
    4.0491    0.6334   -1.9383 N   0  0  0  0  0  0  0  0  0  0  0  0
    3.1929    0.3626   -0.9379 C   0  0  0  0  0  0  0  0  0  0  0  0
    1.8143    0.1850   -1.0179 C   0  0  0  0  0  0  0  0  0  0  0  0
   -3.7470    2.1105    1.3215 H   0  0  0  0  0  0  0  0  0  0  0  0
   -2.7804    3.0105    0.0893 H   0  0  0  0  0  0  0  0  0  0  0  0
   -4.5847    2.9569   -0.0313 H   0  0  0  0  0  0  0  0  0  0  0  0
   -4.5171    0.5087   -0.4280 H   0  0  0  0  0  0  0  0  0  0  0  0
   -2.6324    2.0683   -2.3104 H   0  0  0  0  0  0  0  0  0  0  0  0
   -4.4347    1.9758   -2.4070 H   0  0  0  0  0  0  0  0  0  0  0  0
   -3.4428    0.4965   -2.6810 H   0  0  0  0  0  0  0  0  0  0  0  0
    1.1773   -2.7050    1.0034 H   0  0  0  0  0  0  0  0  0  0  0  0
    0.5181   -3.8121    2.2422 H   0  0  0  0  0  0  0  0  0  0  0  0
   -4.1122   -3.1180    2.2143 H   0  0  0  0  0  0  0  0  0  0  0  0
    1.2861   -0.3566    2.3315 H   0  0  0  0  0  0  0  0  0  0  0  0
    3.7608   -0.0388    2.3797 H   0  0  0  0  0  0  0  0  0  0  0  0
    6.5023    1.1278   -2.9541 H   0  0  0  0  0  0  0  0  0  0  0  0
    7.3556    1.0080   -1.3701 H   0  0  0  0  0  0  0  0  0  0  0  0
    1.3014    0.2629   -1.9688 H   0  0  0  0  0  0  0  0  0  0  0  0
  1  2  1  0
  2  3  1  0
  2  4  1  0
  4  5  1  0
  5  6  2  0
  6  7  1  0
  7  8  2  0
  8  9  1  0
  8 10  1  0
 10 11  2  0
 11 12  1  0
 12 13  2  0
  6 14  1  0
 14 15  2  0
 15 16  1  0
 16 17  2  0
 17 18  1  0
 18 19  1  0
 19 20  1  0
 19 21  2  0
 21 22  1  0
 22 23  2  0
 13  4  1  0
 23 14  1  0
 13  7  1  0
 22 17  1  0
  1 24  1  0
  1 25  1  0
  1 26  1  0
  2 27  1  0
  3 28  1  0
  3 29  1  0
  3 30  1  0
  9 31  1  0
  9 32  1  0
 11 33  1  0
 15 34  1  0
 16 35  1  0
 20 36  1  0
 20 37  1  0
 23 38  1  0
M  END
</t>
  </si>
  <si>
    <t xml:space="preserve">CANIMM/1132</t>
  </si>
  <si>
    <t xml:space="preserve">CANIMM/1128</t>
  </si>
  <si>
    <t xml:space="preserve">CANIMM/1127</t>
  </si>
  <si>
    <t xml:space="preserve">CANIMM/1129</t>
  </si>
  <si>
    <t xml:space="preserve">CANIMM/1130</t>
  </si>
  <si>
    <t xml:space="preserve">CANIMM/1131</t>
  </si>
  <si>
    <t xml:space="preserve">CANIMM/1125</t>
  </si>
  <si>
    <t xml:space="preserve">CANIMM/1123</t>
  </si>
  <si>
    <t xml:space="preserve">CANIMM/1124</t>
  </si>
  <si>
    <t xml:space="preserve">CANIMM/1126</t>
  </si>
  <si>
    <t xml:space="preserve">CANIMM/1133</t>
  </si>
  <si>
    <t xml:space="preserve">CANIMM/1134</t>
  </si>
  <si>
    <t xml:space="preserve">CANIMM/1199</t>
  </si>
  <si>
    <t xml:space="preserve">CANIMM/1193</t>
  </si>
  <si>
    <t xml:space="preserve">granzyme B</t>
  </si>
  <si>
    <t xml:space="preserve">CANIMM/1198</t>
  </si>
  <si>
    <t xml:space="preserve">CANIMM/1192</t>
  </si>
  <si>
    <t xml:space="preserve">CCC1=C2CN3C(=CC4=C(COC(=O)[C@]4(O)CC)C3=O)C2=NC2=CC=C(OC(=O)N3CCC(CC3)N3CCCCC3)C=C12</t>
  </si>
  <si>
    <t xml:space="preserve">
     RDKit          3D
 81 87  0  0  0  0  0  0  0  0999 V2000
   -1.0481    3.1124    1.0254 C   0  0  0  0  0  0  0  0  0  0  0  0
   -1.4237    1.9442    1.9324 C   0  0  0  0  0  0  0  0  0  0  0  0
   -2.1132    0.8494    1.1421 C   0  0  0  0  0  0  0  0  0  0  0  0
   -3.5133    0.8296    1.0686 C   0  0  0  0  0  0  0  0  0  0  0  0
   -4.5276    1.7606    1.6780 C   0  0  0  0  0  0  0  0  0  0  0  0
   -5.7957    1.2164    1.1773 N   0  0  0  0  0  0  0  0  0  0  0  0
   -5.5782    0.1299    0.4107 C   0  0  0  0  0  0  0  0  0  0  0  0
   -6.6223   -0.5501   -0.2093 C   0  0  0  0  0  0  0  0  0  0  0  0
   -7.9472   -0.0936   -0.0078 C   0  0  0  0  0  0  0  0  0  0  0  0
   -8.1509    1.0400    0.8330 C   0  0  0  0  0  0  0  0  0  0  0  0
   -9.5544    1.5349    1.0635 C   0  0  0  0  0  0  0  0  0  0  0  0
  -10.4521    0.4325    1.1280 O   0  0  0  0  0  0  0  0  0  0  0  0
  -10.3358   -0.6575    0.2619 C   0  0  0  0  0  0  0  0  0  0  0  0
  -11.2393   -1.5376    0.2665 O   0  0  0  0  0  0  0  0  0  0  0  0
   -9.1642   -0.7192   -0.7142 C   0  0  1  0  0  0  0  0  0  0  0  0
   -9.4763    0.1009   -1.8170 O   0  0  0  0  0  0  0  0  0  0  0  0
   -8.9146   -2.1938   -1.1907 C   0  0  0  0  0  0  0  0  0  0  0  0
   -8.2990   -2.2992   -2.5936 C   0  0  0  0  0  0  0  0  0  0  0  0
   -7.0435    1.6993    1.4090 C   0  0  0  0  0  0  0  0  0  0  0  0
   -7.2014    2.7235    2.1257 O   0  0  0  0  0  0  0  0  0  0  0  0
   -4.1630   -0.1297    0.3367 C   0  0  0  0  0  0  0  0  0  0  0  0
   -3.5111   -1.1030   -0.3387 N   0  0  0  0  0  0  0  0  0  0  0  0
   -2.1487   -1.1406   -0.3114 C   0  0  0  0  0  0  0  0  0  0  0  0
   -1.4807   -2.1412   -1.0216 C   0  0  0  0  0  0  0  0  0  0  0  0
   -0.0876   -2.1827   -1.0378 C   0  0  0  0  0  0  0  0  0  0  0  0
    0.6631   -1.2272   -0.3462 C   0  0  0  0  0  0  0  0  0  0  0  0
    2.0623   -1.2976   -0.4265 O   0  0  0  0  0  0  0  0  0  0  0  0
    2.9514   -0.8589    0.5648 C   0  0  0  0  0  0  0  0  0  0  0  0
    2.5453   -0.6954    1.7481 O   0  0  0  0  0  0  0  0  0  0  0  0
    4.3438   -0.6594    0.2435 N   0  0  0  0  0  0  0  0  0  0  0  0
    5.3192   -0.3189    1.2850 C   0  0  0  0  0  0  0  0  0  0  0  0
    6.5582   -1.2157    1.1642 C   0  0  0  0  0  0  0  0  0  0  0  0
    7.1201   -1.3389   -0.2798 C   0  0  0  0  0  0  0  0  0  0  0  0
    6.0283   -1.4530   -1.3721 C   0  0  0  0  0  0  0  0  0  0  0  0
    4.7906   -0.5753   -1.1496 C   0  0  0  0  0  0  0  0  0  0  0  0
    8.1731   -0.3418   -0.6304 N   0  0  0  0  0  0  0  0  0  0  0  0
    7.8528    1.0644   -0.3067 C   0  0  0  0  0  0  0  0  0  0  0  0
    8.8577    2.0085   -0.9839 C   0  0  0  0  0  0  0  0  0  0  0  0
   10.3188    1.5416   -0.8285 C   0  0  0  0  0  0  0  0  0  0  0  0
   10.4623    0.4094    0.1911 C   0  0  0  0  0  0  0  0  0  0  0  0
    9.5167   -0.7623   -0.1402 C   0  0  0  0  0  0  0  0  0  0  0  0
    0.0045   -0.2063    0.3651 C   0  0  0  0  0  0  0  0  0  0  0  0
   -1.4056   -0.1550    0.4131 C   0  0  0  0  0  0  0  0  0  0  0  0
   -0.5781    3.9182    1.6285 H   0  0  0  0  0  0  0  0  0  0  0  0
   -0.3282    2.7864    0.2469 H   0  0  0  0  0  0  0  0  0  0  0  0
   -1.9595    3.5231    0.5351 H   0  0  0  0  0  0  0  0  0  0  0  0
   -2.0891    2.3193    2.7367 H   0  0  0  0  0  0  0  0  0  0  0  0
   -0.5244    1.5562    2.4554 H   0  0  0  0  0  0  0  0  0  0  0  0
   -4.4941    1.7060    2.7878 H   0  0  0  0  0  0  0  0  0  0  0  0
   -4.3788    2.7992    1.3130 H   0  0  0  0  0  0  0  0  0  0  0  0
   -6.3821   -1.4104   -0.8072 H   0  0  0  0  0  0  0  0  0  0  0  0
   -9.8453    2.1974    0.2216 H   0  0  0  0  0  0  0  0  0  0  0  0
   -9.6324    2.1058    2.0110 H   0  0  0  0  0  0  0  0  0  0  0  0
  -10.2888   -0.2673   -2.2521 H   0  0  0  0  0  0  0  0  0  0  0  0
   -8.2766   -2.7305   -0.4568 H   0  0  0  0  0  0  0  0  0  0  0  0
   -9.8658   -2.7687   -1.2448 H   0  0  0  0  0  0  0  0  0  0  0  0
   -7.9468   -3.3375   -2.7691 H   0  0  0  0  0  0  0  0  0  0  0  0
   -7.4509   -1.6013   -2.7312 H   0  0  0  0  0  0  0  0  0  0  0  0
   -9.0619   -2.0643   -3.3638 H   0  0  0  0  0  0  0  0  0  0  0  0
   -2.0427   -2.8867   -1.5722 H   0  0  0  0  0  0  0  0  0  0  0  0
    0.4168   -2.9632   -1.5936 H   0  0  0  0  0  0  0  0  0  0  0  0
    5.5872    0.7545    1.2022 H   0  0  0  0  0  0  0  0  0  0  0  0
    4.8965   -0.4632    2.3033 H   0  0  0  0  0  0  0  0  0  0  0  0
    7.3436   -0.8556    1.8628 H   0  0  0  0  0  0  0  0  0  0  0  0
    6.2646   -2.2298    1.5114 H   0  0  0  0  0  0  0  0  0  0  0  0
    7.6051   -2.3425   -0.3105 H   0  0  0  0  0  0  0  0  0  0  0  0
    6.4635   -1.2402   -2.3724 H   0  0  0  0  0  0  0  0  0  0  0  0
    5.6774   -2.5058   -1.4002 H   0  0  0  0  0  0  0  0  0  0  0  0
    4.9934    0.4792   -1.4135 H   0  0  0  0  0  0  0  0  0  0  0  0
    4.0008   -0.9193   -1.8505 H   0  0  0  0  0  0  0  0  0  0  0  0
    7.8818    1.2309    0.7918 H   0  0  0  0  0  0  0  0  0  0  0  0
    6.8496    1.3370   -0.6761 H   0  0  0  0  0  0  0  0  0  0  0  0
    8.7426    3.0235   -0.5423 H   0  0  0  0  0  0  0  0  0  0  0  0
    8.6124    2.0873   -2.0655 H   0  0  0  0  0  0  0  0  0  0  0  0
   10.7066    1.1916   -1.8124 H   0  0  0  0  0  0  0  0  0  0  0  0
   10.9563    2.4011   -0.5055 H   0  0  0  0  0  0  0  0  0  0  0  0
   11.5131    0.0474    0.2030 H   0  0  0  0  0  0  0  0  0  0  0  0
   10.2300    0.7973    1.2093 H   0  0  0  0  0  0  0  0  0  0  0  0
    9.9899   -1.3786   -0.9351 H   0  0  0  0  0  0  0  0  0  0  0  0
    9.4442   -1.4032    0.7677 H   0  0  0  0  0  0  0  0  0  0  0  0
    0.5996    0.5633    0.8354 H   0  0  0  0  0  0  0  0  0  0  0  0
  1  2  1  0
  2  3  1  0
  3  4  2  0
  4  5  1  0
  5  6  1  0
  6  7  1  0
  7  8  2  0
  8  9  1  0
  9 10  2  0
 10 11  1  0
 11 12  1  0
 12 13  1  0
 13 14  2  0
 13 15  1  0
 15 16  1  6
 15 17  1  0
 17 18  1  0
 10 19  1  0
 19 20  2  0
  7 21  1  0
 21 22  2  0
 22 23  1  0
 23 24  2  0
 24 25  1  0
 25 26  2  0
 26 27  1  0
 27 28  1  0
 28 29  2  0
 28 30  1  0
 30 31  1  0
 31 32  1  0
 32 33  1  0
 33 34  1  0
 34 35  1  0
 33 36  1  0
 36 37  1  0
 37 38  1  0
 38 39  1  0
 39 40  1  0
 40 41  1  0
 26 42  1  0
 42 43  2  0
 43  3  1  0
 21  4  1  0
 43 23  1  0
 19  6  1  0
 35 30  1  0
 41 36  1  0
 15  9  1  0
  1 44  1  0
  1 45  1  0
  1 46  1  0
  2 47  1  0
  2 48  1  0
  5 49  1  0
  5 50  1  0
  8 51  1  0
 11 52  1  0
 11 53  1  0
 16 54  1  0
 17 55  1  0
 17 56  1  0
 18 57  1  0
 18 58  1  0
 18 59  1  0
 24 60  1  0
 25 61  1  0
 31 62  1  0
 31 63  1  0
 32 64  1  0
 32 65  1  0
 33 66  1  0
 34 67  1  0
 34 68  1  0
 35 69  1  0
 35 70  1  0
 37 71  1  0
 37 72  1  0
 38 73  1  0
 38 74  1  0
 39 75  1  0
 39 76  1  0
 40 77  1  0
 40 78  1  0
 41 79  1  0
 41 80  1  0
 42 81  1  0
M  END
</t>
  </si>
  <si>
    <t xml:space="preserve">CANIMM/591</t>
  </si>
  <si>
    <t xml:space="preserve">CANIMM/592</t>
  </si>
  <si>
    <t xml:space="preserve">CANIMM/593</t>
  </si>
  <si>
    <t xml:space="preserve">CANIMM/2022</t>
  </si>
  <si>
    <t xml:space="preserve">CANIMM/169</t>
  </si>
  <si>
    <t xml:space="preserve">antimyeloma activity</t>
  </si>
  <si>
    <t xml:space="preserve">CCN(CC)CCCC(C)NC1=CC=NC2=CC(Cl)=CC=C12</t>
  </si>
  <si>
    <t xml:space="preserve">
     RDKit          3D
 48 49  0  0  0  0  0  0  0  0999 V2000
   -6.1440    1.0048    0.5788 C   0  0  0  0  0  0  0  0  0  0  0  0
   -4.7538    1.0853   -0.0459 C   0  0  0  0  0  0  0  0  0  0  0  0
   -3.9385   -0.0802    0.3733 N   0  0  0  0  0  0  0  0  0  0  0  0
   -4.0702   -1.2085   -0.5787 C   0  0  0  0  0  0  0  0  0  0  0  0
   -3.5146   -2.5099   -0.0027 C   0  0  0  0  0  0  0  0  0  0  0  0
   -2.5347    0.2926    0.6801 C   0  0  0  0  0  0  0  0  0  0  0  0
   -1.7140    0.7171   -0.5580 C   0  0  0  0  0  0  0  0  0  0  0  0
   -0.4234    1.4709   -0.1899 C   0  0  0  0  0  0  0  0  0  0  0  0
    0.6335    0.5900    0.5243 C   0  0  0  0  0  0  0  0  0  0  0  0
    0.5974    0.7725    2.0484 C   0  0  0  0  0  0  0  0  0  0  0  0
    1.9725    0.9432    0.0444 N   0  0  0  0  0  0  0  0  0  0  0  0
    2.7824    0.0478   -0.7363 C   0  0  0  0  0  0  0  0  0  0  0  0
    2.2035   -0.6798   -1.7869 C   0  0  0  0  0  0  0  0  0  0  0  0
    2.9977   -1.5105   -2.5796 C   0  0  0  0  0  0  0  0  0  0  0  0
    4.3299   -1.6184   -2.3370 N   0  0  0  0  0  0  0  0  0  0  0  0
    4.9320   -0.9362   -1.3290 C   0  0  0  0  0  0  0  0  0  0  0  0
    6.3058   -1.0942   -1.1115 C   0  0  0  0  0  0  0  0  0  0  0  0
    6.9308   -0.4215   -0.0578 C   0  0  0  0  0  0  0  0  0  0  0  0
    8.6506   -0.6335    0.2192 Cl  0  0  0  0  0  0  0  0  0  0  0  0
    6.1843    0.4120    0.7832 C   0  0  0  0  0  0  0  0  0  0  0  0
    4.8128    0.5840    0.5695 C   0  0  0  0  0  0  0  0  0  0  0  0
    4.1698   -0.0803   -0.4944 C   0  0  0  0  0  0  0  0  0  0  0  0
   -6.0633    1.0141    1.6879 H   0  0  0  0  0  0  0  0  0  0  0  0
   -6.7507    1.8786    0.2557 H   0  0  0  0  0  0  0  0  0  0  0  0
   -6.6643    0.0796    0.2600 H   0  0  0  0  0  0  0  0  0  0  0  0
   -4.2998    2.0466    0.2894 H   0  0  0  0  0  0  0  0  0  0  0  0
   -4.8473    1.1402   -1.1563 H   0  0  0  0  0  0  0  0  0  0  0  0
   -3.5816   -0.9820   -1.5491 H   0  0  0  0  0  0  0  0  0  0  0  0
   -5.1458   -1.3876   -0.7972 H   0  0  0  0  0  0  0  0  0  0  0  0
   -3.8568   -3.3641   -0.6235 H   0  0  0  0  0  0  0  0  0  0  0  0
   -2.4041   -2.5043   -0.0154 H   0  0  0  0  0  0  0  0  0  0  0  0
   -3.8762   -2.6563    1.0350 H   0  0  0  0  0  0  0  0  0  0  0  0
   -2.0301   -0.5600    1.1814 H   0  0  0  0  0  0  0  0  0  0  0  0
   -2.5364    1.1172    1.4283 H   0  0  0  0  0  0  0  0  0  0  0  0
   -2.3232    1.3888   -1.1993 H   0  0  0  0  0  0  0  0  0  0  0  0
   -1.4487   -0.1762   -1.1639 H   0  0  0  0  0  0  0  0  0  0  0  0
   -0.6696    2.3698    0.4166 H   0  0  0  0  0  0  0  0  0  0  0  0
    0.0069    1.8517   -1.1433 H   0  0  0  0  0  0  0  0  0  0  0  0
    0.4376   -0.4877    0.3174 H   0  0  0  0  0  0  0  0  0  0  0  0
    0.7816    1.8339    2.3269 H   0  0  0  0  0  0  0  0  0  0  0  0
    1.3858    0.1459    2.5194 H   0  0  0  0  0  0  0  0  0  0  0  0
   -0.3794    0.4598    2.4676 H   0  0  0  0  0  0  0  0  0  0  0  0
    2.3374    1.9001    0.2548 H   0  0  0  0  0  0  0  0  0  0  0  0
    1.1473   -0.5886   -2.0090 H   0  0  0  0  0  0  0  0  0  0  0  0
    2.5537   -2.0661   -3.3979 H   0  0  0  0  0  0  0  0  0  0  0  0
    6.8865   -1.7465   -1.7551 H   0  0  0  0  0  0  0  0  0  0  0  0
    6.6657    0.9237    1.6091 H   0  0  0  0  0  0  0  0  0  0  0  0
    4.2649    1.2220    1.2514 H   0  0  0  0  0  0  0  0  0  0  0  0
  1  2  1  0
  2  3  1  0
  3  4  1  0
  4  5  1  0
  3  6  1  0
  6  7  1  0
  7  8  1  0
  8  9  1  0
  9 10  1  0
  9 11  1  0
 11 12  1  0
 12 13  2  0
 13 14  1  0
 14 15  2  0
 15 16  1  0
 16 17  2  0
 17 18  1  0
 18 19  1  0
 18 20  2  0
 20 21  1  0
 21 22  2  0
 22 12  1  0
 22 16  1  0
  1 23  1  0
  1 24  1  0
  1 25  1  0
  2 26  1  0
  2 27  1  0
  4 28  1  0
  4 29  1  0
  5 30  1  0
  5 31  1  0
  5 32  1  0
  6 33  1  0
  6 34  1  0
  7 35  1  0
  7 36  1  0
  8 37  1  0
  8 38  1  0
  9 39  1  0
 10 40  1  0
 10 41  1  0
 10 42  1  0
 11 43  1  0
 13 44  1  0
 14 45  1  0
 17 46  1  0
 20 47  1  0
 21 48  1  0
M  END
</t>
  </si>
  <si>
    <t xml:space="preserve">CANIMM/267</t>
  </si>
  <si>
    <t xml:space="preserve">apoptotic cell death- activated caspase 3/9 and PARP</t>
  </si>
  <si>
    <t xml:space="preserve">CANIMM/219</t>
  </si>
  <si>
    <t xml:space="preserve">M2 polarization CD117+Stro-1+ cells ( M2 polarization-induced stemness of osteosarcoma cells), CD133, CXCR4 Nanog, and Oct4</t>
  </si>
  <si>
    <t xml:space="preserve">CCC1=CC2=C(C=C1N1CCC(CC1)N1CCOCC1)C(C)(C)C1=C(C3=CC=C(C=C3N1)C#N)C2=O</t>
  </si>
  <si>
    <t xml:space="preserve">
     RDKit          3D
 70 75  0  0  0  0  0  0  0  0999 V2000
    0.8952   -1.7503   -3.1360 C   0  0  0  0  0  0  0  0  0  0  0  0
    0.5552   -0.2791   -2.9204 C   0  0  0  0  0  0  0  0  0  0  0  0
   -0.3186   -0.1025   -1.7001 C   0  0  0  0  0  0  0  0  0  0  0  0
   -1.6963   -0.3303   -1.8113 C   0  0  0  0  0  0  0  0  0  0  0  0
   -2.5444   -0.2245   -0.6956 C   0  0  0  0  0  0  0  0  0  0  0  0
   -2.0020    0.1086    0.5795 C   0  0  0  0  0  0  0  0  0  0  0  0
   -0.6119    0.3279    0.6735 C   0  0  0  0  0  0  0  0  0  0  0  0
    0.2228    0.2274   -0.4439 C   0  0  0  0  0  0  0  0  0  0  0  0
    1.6260    0.4738   -0.2879 N   0  0  0  0  0  0  0  0  0  0  0  0
    2.1161    1.8546   -0.3870 C   0  0  0  0  0  0  0  0  0  0  0  0
    3.6358    1.9220   -0.1906 C   0  0  0  0  0  0  0  0  0  0  0  0
    4.3240    0.7979   -0.9925 C   0  0  0  0  0  0  0  0  0  0  0  0
    3.8304   -0.6174   -0.5616 C   0  0  0  0  0  0  0  0  0  0  0  0
    2.4984   -0.5948    0.2079 C   0  0  0  0  0  0  0  0  0  0  0  0
    5.8038    0.9442   -0.9830 N   0  0  0  0  0  0  0  0  0  0  0  0
    6.4241    0.9956    0.3590 C   0  0  0  0  0  0  0  0  0  0  0  0
    7.9487    0.8265    0.2531 C   0  0  0  0  0  0  0  0  0  0  0  0
    8.3689   -0.3877   -0.3564 O   0  0  0  0  0  0  0  0  0  0  0  0
    7.3878   -0.9861   -1.1898 C   0  0  0  0  0  0  0  0  0  0  0  0
    6.4990    0.0339   -1.9239 C   0  0  0  0  0  0  0  0  0  0  0  0
   -2.8747    0.2287    1.8537 C   0  0  0  0  0  0  0  0  0  0  0  0
   -2.7495    1.6532    2.4332 C   0  0  0  0  0  0  0  0  0  0  0  0
   -2.4075   -0.8081    2.8962 C   0  0  0  0  0  0  0  0  0  0  0  0
   -4.3432   -0.0298    1.5647 C   0  0  0  0  0  0  0  0  0  0  0  0
   -4.8422   -0.3461    0.3187 C   0  0  0  0  0  0  0  0  0  0  0  0
   -6.2062   -0.4988    0.4706 C   0  0  0  0  0  0  0  0  0  0  0  0
   -7.2188   -0.8118   -0.4367 C   0  0  0  0  0  0  0  0  0  0  0  0
   -8.5361   -0.8882    0.0504 C   0  0  0  0  0  0  0  0  0  0  0  0
   -8.8116   -0.6528    1.4184 C   0  0  0  0  0  0  0  0  0  0  0  0
   -7.7661   -0.3393    2.3098 C   0  0  0  0  0  0  0  0  0  0  0  0
   -6.4710   -0.2702    1.7991 C   0  0  0  0  0  0  0  0  0  0  0  0
   -5.3443    0.0159    2.4782 N   0  0  0  0  0  0  0  0  0  0  0  0
  -10.1646   -0.7332    1.9019 C   0  0  0  0  0  0  0  0  0  0  0  0
  -11.2527   -0.7978    2.2904 N   0  0  0  0  0  0  0  0  0  0  0  0
   -3.9949   -0.4653   -0.8590 C   0  0  0  0  0  0  0  0  0  0  0  0
   -4.4895   -0.7651   -1.9790 O   0  0  0  0  0  0  0  0  0  0  0  0
   -0.0306   -2.3392   -3.3070 H   0  0  0  0  0  0  0  0  0  0  0  0
    1.5513   -1.8537   -4.0256 H   0  0  0  0  0  0  0  0  0  0  0  0
    1.4275   -2.1594   -2.2523 H   0  0  0  0  0  0  0  0  0  0  0  0
    0.0270    0.1065   -3.8194 H   0  0  0  0  0  0  0  0  0  0  0  0
    1.4966    0.3013   -2.8318 H   0  0  0  0  0  0  0  0  0  0  0  0
   -2.1066   -0.5968   -2.7785 H   0  0  0  0  0  0  0  0  0  0  0  0
   -0.1596    0.5801    1.6236 H   0  0  0  0  0  0  0  0  0  0  0  0
    1.8630    2.2614   -1.3896 H   0  0  0  0  0  0  0  0  0  0  0  0
    1.6162    2.4864    0.3782 H   0  0  0  0  0  0  0  0  0  0  0  0
    3.8593    1.8152    0.8930 H   0  0  0  0  0  0  0  0  0  0  0  0
    4.0071    2.9141   -0.5281 H   0  0  0  0  0  0  0  0  0  0  0  0
    3.9895    0.9476   -2.0454 H   0  0  0  0  0  0  0  0  0  0  0  0
    4.5744   -1.1447    0.0656 H   0  0  0  0  0  0  0  0  0  0  0  0
    3.6982   -1.2372   -1.4749 H   0  0  0  0  0  0  0  0  0  0  0  0
    2.0018   -1.5855    0.1139 H   0  0  0  0  0  0  0  0  0  0  0  0
    2.6966   -0.4217    1.2878 H   0  0  0  0  0  0  0  0  0  0  0  0
    6.2229    1.9864    0.8198 H   0  0  0  0  0  0  0  0  0  0  0  0
    6.0197    0.2129    1.0342 H   0  0  0  0  0  0  0  0  0  0  0  0
    8.3821    0.8734    1.2741 H   0  0  0  0  0  0  0  0  0  0  0  0
    8.3698    1.6791   -0.3223 H   0  0  0  0  0  0  0  0  0  0  0  0
    7.9077   -1.6083   -1.9482 H   0  0  0  0  0  0  0  0  0  0  0  0
    6.7620   -1.6744   -0.5838 H   0  0  0  0  0  0  0  0  0  0  0  0
    7.1437    0.6465   -2.5896 H   0  0  0  0  0  0  0  0  0  0  0  0
    5.7888   -0.5119   -2.5831 H   0  0  0  0  0  0  0  0  0  0  0  0
   -1.7055    1.8824    2.7303 H   0  0  0  0  0  0  0  0  0  0  0  0
   -3.0726    2.4043    1.6796 H   0  0  0  0  0  0  0  0  0  0  0  0
   -3.3810    1.7727    3.3398 H   0  0  0  0  0  0  0  0  0  0  0  0
   -1.3565   -0.6294    3.2049 H   0  0  0  0  0  0  0  0  0  0  0  0
   -3.0327   -0.7609    3.8135 H   0  0  0  0  0  0  0  0  0  0  0  0
   -2.4795   -1.8352    2.4765 H   0  0  0  0  0  0  0  0  0  0  0  0
   -7.0092   -0.9908   -1.4821 H   0  0  0  0  0  0  0  0  0  0  0  0
   -9.3401   -1.1294   -0.6345 H   0  0  0  0  0  0  0  0  0  0  0  0
   -7.9559   -0.1555    3.3602 H   0  0  0  0  0  0  0  0  0  0  0  0
   -5.2657    0.2292    3.4976 H   0  0  0  0  0  0  0  0  0  0  0  0
  1  2  1  0
  2  3  1  0
  3  4  2  0
  4  5  1  0
  5  6  2  0
  6  7  1  0
  7  8  2  0
  8  9  1  0
  9 10  1  0
 10 11  1  0
 11 12  1  0
 12 13  1  0
 13 14  1  0
 12 15  1  0
 15 16  1  0
 16 17  1  0
 17 18  1  0
 18 19  1  0
 19 20  1  0
  6 21  1  0
 21 22  1  0
 21 23  1  0
 21 24  1  0
 24 25  2  0
 25 26  1  0
 26 27  2  0
 27 28  1  0
 28 29  2  0
 29 30  1  0
 30 31  2  0
 31 32  1  0
 29 33  1  0
 33 34  3  0
 25 35  1  0
 35 36  2  0
  8  3  1  0
 14  9  1  0
 20 15  1  0
 32 24  1  0
 35  5  1  0
 31 26  1  0
  1 37  1  0
  1 38  1  0
  1 39  1  0
  2 40  1  0
  2 41  1  0
  4 42  1  0
  7 43  1  0
 10 44  1  0
 10 45  1  0
 11 46  1  0
 11 47  1  0
 12 48  1  0
 13 49  1  0
 13 50  1  0
 14 51  1  0
 14 52  1  0
 16 53  1  0
 16 54  1  0
 17 55  1  0
 17 56  1  0
 19 57  1  0
 19 58  1  0
 20 59  1  0
 20 60  1  0
 22 61  1  0
 22 62  1  0
 22 63  1  0
 23 64  1  0
 23 65  1  0
 23 66  1  0
 27 67  1  0
 28 68  1  0
 30 69  1  0
 32 70  1  0
M  END
</t>
  </si>
  <si>
    <t xml:space="preserve">CANIMM/775</t>
  </si>
  <si>
    <t xml:space="preserve">IL6 and TNFα pERK</t>
  </si>
  <si>
    <t xml:space="preserve">IFNα, IFNγ, IL4</t>
  </si>
  <si>
    <t xml:space="preserve">O=C(C[C@H]1C2=NN=C(N2C3=C(C(C4=CC=C(C=C4)Cl)=N1)C(C)=C(S3)C)C)OC(C)(C)C,
 ONC(=O)CCCCCCC(=O)NC1=CC=CC=C1</t>
  </si>
  <si>
    <t xml:space="preserve">CANIMM/171</t>
  </si>
  <si>
    <t xml:space="preserve">CANIMM/174</t>
  </si>
  <si>
    <t xml:space="preserve">CANIMM/178</t>
  </si>
  <si>
    <t xml:space="preserve">CC(C)OC1=C(NC2=NC=C(Cl)C(N2)=NC2=CC=CC=C2S(=O)(=O)C(C)C)C=C(C)C(=C1)C1CCNCC1</t>
  </si>
  <si>
    <t xml:space="preserve">
     RDKit          3D
 74 77  0  0  0  0  0  0  0  0999 V2000
   -1.0968   -4.4231   -1.4333 C   0  0  0  0  0  0  0  0  0  0  0  0
   -2.0960   -3.2666   -1.4907 C   0  0  0  0  0  0  0  0  0  0  0  0
   -2.5984   -3.0664   -2.9224 C   0  0  0  0  0  0  0  0  0  0  0  0
   -1.4414   -2.0837   -1.0265 O   0  0  0  0  0  0  0  0  0  0  0  0
   -2.0578   -0.9547   -0.4622 C   0  0  0  0  0  0  0  0  0  0  0  0
   -1.2359    0.0743    0.0085 C   0  0  0  0  0  0  0  0  0  0  0  0
    0.1909   -0.0591   -0.0968 N   0  0  0  0  0  0  0  0  0  0  0  0
    1.0494    0.9608   -0.6352 C   0  0  0  0  0  0  0  0  0  0  0  0
    0.5925    2.2290   -0.8211 N   0  0  0  0  0  0  0  0  0  0  0  0
    1.3876    3.1969   -1.3378 C   0  0  0  0  0  0  0  0  0  0  0  0
    2.6984    2.8973   -1.7064 C   0  0  0  0  0  0  0  0  0  0  0  0
    3.7248    4.1576   -2.3779 Cl  0  0  0  0  0  0  0  0  0  0  0  0
    3.1640    1.5871   -1.5279 C   0  0  0  0  0  0  0  0  0  0  0  0
    2.3266    0.6462   -0.9922 N   0  0  0  0  0  0  0  0  0  0  0  0
    4.3822    1.2892   -1.8905 N   0  0  0  0  0  0  0  0  0  0  0  0
    5.0006    0.0028   -1.7519 C   0  0  0  0  0  0  0  0  0  0  0  0
    5.1673   -0.7863   -2.8984 C   0  0  0  0  0  0  0  0  0  0  0  0
    5.7243   -2.0638   -2.8047 C   0  0  0  0  0  0  0  0  0  0  0  0
    6.1177   -2.5620   -1.5627 C   0  0  0  0  0  0  0  0  0  0  0  0
    5.9723   -1.7776   -0.4143 C   0  0  0  0  0  0  0  0  0  0  0  0
    5.4388   -0.4810   -0.4955 C   0  0  0  0  0  0  0  0  0  0  0  0
    5.2894    0.4868    0.9830 S   0  0  0  0  0  6  0  0  0  0  0  0
    3.9684    0.1776    1.6305 O   0  0  0  0  0  0  0  0  0  0  0  0
    5.3386    1.9520    0.6442 O   0  0  0  0  0  0  0  0  0  0  0  0
    6.6170    0.1513    2.1518 C   0  0  0  0  0  0  0  0  0  0  0  0
    7.9774    0.4691    1.5259 C   0  0  0  0  0  0  0  0  0  0  0  0
    6.4141    0.9686    3.4297 C   0  0  0  0  0  0  0  0  0  0  0  0
   -1.8062    1.1855    0.6386 C   0  0  0  0  0  0  0  0  0  0  0  0
   -3.1982    1.3096    0.7918 C   0  0  0  0  0  0  0  0  0  0  0  0
   -3.6961    2.5312    1.5254 C   0  0  0  0  0  0  0  0  0  0  0  0
   -4.0520    0.3072    0.2366 C   0  0  0  0  0  0  0  0  0  0  0  0
   -3.4533   -0.8247   -0.3594 C   0  0  0  0  0  0  0  0  0  0  0  0
   -5.5869    0.3449    0.2725 C   0  0  0  0  0  0  0  0  0  0  0  0
   -6.1530   -0.0615    1.6431 C   0  0  0  0  0  0  0  0  0  0  0  0
   -7.6822    0.0662    1.6389 C   0  0  0  0  0  0  0  0  0  0  0  0
   -8.1789    1.4074    1.2560 N   0  0  0  0  0  0  0  0  0  0  0  0
   -7.1656    2.3266    0.7092 C   0  0  0  0  0  0  0  0  0  0  0  0
   -6.2257    1.6385   -0.2923 C   0  0  0  0  0  0  0  0  0  0  0  0
   -0.2134   -4.2139   -2.0717 H   0  0  0  0  0  0  0  0  0  0  0  0
   -1.5774   -5.3664   -1.7760 H   0  0  0  0  0  0  0  0  0  0  0  0
   -0.7486   -4.5618   -0.3850 H   0  0  0  0  0  0  0  0  0  0  0  0
   -2.9442   -3.5332   -0.8252 H   0  0  0  0  0  0  0  0  0  0  0  0
   -1.7515   -2.8227   -3.5978 H   0  0  0  0  0  0  0  0  0  0  0  0
   -3.3309   -2.2330   -2.9655 H   0  0  0  0  0  0  0  0  0  0  0  0
   -3.0989   -3.9882   -3.2866 H   0  0  0  0  0  0  0  0  0  0  0  0
    0.5958   -1.0143    0.0293 H   0  0  0  0  0  0  0  0  0  0  0  0
    0.9949    4.1990   -1.4636 H   0  0  0  0  0  0  0  0  0  0  0  0
    2.6425   -0.3407   -0.8665 H   0  0  0  0  0  0  0  0  0  0  0  0
    4.8427   -0.4170   -3.8635 H   0  0  0  0  0  0  0  0  0  0  0  0
    5.8411   -2.6718   -3.6951 H   0  0  0  0  0  0  0  0  0  0  0  0
    6.5378   -3.5579   -1.4858 H   0  0  0  0  0  0  0  0  0  0  0  0
    6.2758   -2.1921    0.5367 H   0  0  0  0  0  0  0  0  0  0  0  0
    6.5907   -0.9235    2.4304 H   0  0  0  0  0  0  0  0  0  0  0  0
    8.0028    1.5193    1.1672 H   0  0  0  0  0  0  0  0  0  0  0  0
    8.1761   -0.2096    0.6691 H   0  0  0  0  0  0  0  0  0  0  0  0
    8.7860    0.3395    2.2740 H   0  0  0  0  0  0  0  0  0  0  0  0
    5.4248    0.7421    3.8807 H   0  0  0  0  0  0  0  0  0  0  0  0
    6.4689    2.0586    3.2134 H   0  0  0  0  0  0  0  0  0  0  0  0
    7.1993    0.7110    4.1739 H   0  0  0  0  0  0  0  0  0  0  0  0
   -1.1547    1.9453    1.0536 H   0  0  0  0  0  0  0  0  0  0  0  0
   -4.5190    2.2896    2.2095 H   0  0  0  0  0  0  0  0  0  0  0  0
   -2.9009    2.9496    2.1745 H   0  0  0  0  0  0  0  0  0  0  0  0
   -3.9989    3.3214    0.8105 H   0  0  0  0  0  0  0  0  0  0  0  0
   -4.0858   -1.6090   -0.7475 H   0  0  0  0  0  0  0  0  0  0  0  0
   -5.9475   -0.4537   -0.4165 H   0  0  0  0  0  0  0  0  0  0  0  0
   -5.8809   -1.1216    1.8414 H   0  0  0  0  0  0  0  0  0  0  0  0
   -5.7335    0.5355    2.4764 H   0  0  0  0  0  0  0  0  0  0  0  0
   -8.0645   -0.2079    2.6473 H   0  0  0  0  0  0  0  0  0  0  0  0
   -8.0996   -0.6750    0.9245 H   0  0  0  0  0  0  0  0  0  0  0  0
   -8.5921    1.8630    2.1052 H   0  0  0  0  0  0  0  0  0  0  0  0
   -6.5844    2.7887    1.5335 H   0  0  0  0  0  0  0  0  0  0  0  0
   -7.6886    3.1542    0.1851 H   0  0  0  0  0  0  0  0  0  0  0  0
   -5.4576    2.3578   -0.6386 H   0  0  0  0  0  0  0  0  0  0  0  0
   -6.8240    1.3856   -1.1952 H   0  0  0  0  0  0  0  0  0  0  0  0
  1  2  1  0
  2  3  1  0
  2  4  1  0
  4  5  1  0
  5  6  2  0
  6  7  1  0
  7  8  1  0
  8  9  2  0
  9 10  1  0
 10 11  2  0
 11 12  1  0
 11 13  1  0
 13 14  1  0
 13 15  2  3
 15 16  1  0
 16 17  2  0
 17 18  1  0
 18 19  2  0
 19 20  1  0
 20 21  2  0
 21 22  1  0
 22 23  2  0
 22 24  2  0
 22 25  1  0
 25 26  1  0
 25 27  1  0
  6 28  1  0
 28 29  2  0
 29 30  1  0
 29 31  1  0
 31 32  2  0
 31 33  1  0
 33 34  1  0
 34 35  1  0
 35 36  1  0
 36 37  1  0
 37 38  1  0
 32  5  1  0
 38 33  1  0
 14  8  1  0
 21 16  1  0
  1 39  1  0
  1 40  1  0
  1 41  1  0
  2 42  1  0
  3 43  1  0
  3 44  1  0
  3 45  1  0
  7 46  1  0
 10 47  1  0
 14 48  1  0
 17 49  1  0
 18 50  1  0
 19 51  1  0
 20 52  1  0
 25 53  1  0
 26 54  1  0
 26 55  1  0
 26 56  1  0
 27 57  1  0
 27 58  1  0
 27 59  1  0
 28 60  1  0
 30 61  1  0
 30 62  1  0
 30 63  1  0
 32 64  1  0
 33 65  1  0
 34 66  1  0
 34 67  1  0
 35 68  1  0
 35 69  1  0
 36 70  1  0
 37 71  1  0
 37 72  1  0
 38 73  1  0
 38 74  1  0
M  END
</t>
  </si>
  <si>
    <t xml:space="preserve">CANIMM/780</t>
  </si>
  <si>
    <t xml:space="preserve">pERK</t>
  </si>
  <si>
    <t xml:space="preserve">CS(=O(=O)CCNCC1=CC=C(O1)C1=CC2=C(C=C1)N=CN=C2NC1=CC(Cl)=C(OCC2=CC(F)=CC=C2)C=C1</t>
  </si>
  <si>
    <t xml:space="preserve">CANIMM/482</t>
  </si>
  <si>
    <t xml:space="preserve">increased HER2 levels in MCF-7 (1.3 ± 0.1 fold increase)</t>
  </si>
  <si>
    <t xml:space="preserve">CANIMM/837</t>
  </si>
  <si>
    <t xml:space="preserve">increase in trastuzumab-mediated ADCC</t>
  </si>
  <si>
    <t xml:space="preserve">CANIMM/483</t>
  </si>
  <si>
    <t xml:space="preserve">increased HER2 levels in SKBR3
 (2.1 ± 0.6 fold increase)</t>
  </si>
  <si>
    <t xml:space="preserve">CANIMM/201</t>
  </si>
  <si>
    <t xml:space="preserve">CANIMM/1068</t>
  </si>
  <si>
    <t xml:space="preserve">CANIMM/1060</t>
  </si>
  <si>
    <t xml:space="preserve">C[C@@H]OC1=CC(=CN=C1N)C1=CN(N=C1)C1CCNCC1)C1=C(Cl)C=CC(F)=C1Cl</t>
  </si>
  <si>
    <t xml:space="preserve">CANIMM/782</t>
  </si>
  <si>
    <t xml:space="preserve">CANIMM/1071</t>
  </si>
  <si>
    <t xml:space="preserve">CANIMM/1072</t>
  </si>
  <si>
    <t xml:space="preserve">CANIMM/1114</t>
  </si>
  <si>
    <t xml:space="preserve">PD-L1, PD-L2 expression in melanoma cell</t>
  </si>
  <si>
    <t xml:space="preserve">CANIMM/309</t>
  </si>
  <si>
    <t xml:space="preserve">constitutive and IL-6-induced STAT3,STAT3 direct target genes</t>
  </si>
  <si>
    <t xml:space="preserve">CANIMM/1061</t>
  </si>
  <si>
    <t xml:space="preserve">CANIMM/1066</t>
  </si>
  <si>
    <t xml:space="preserve">CANIMM/204</t>
  </si>
  <si>
    <t xml:space="preserve">CANIMM/1064</t>
  </si>
  <si>
    <t xml:space="preserve">CANIMM/1059</t>
  </si>
  <si>
    <t xml:space="preserve">CANIMM/1053</t>
  </si>
  <si>
    <t xml:space="preserve">CANIMM/832</t>
  </si>
  <si>
    <t xml:space="preserve">ICAM-1, B7-2</t>
  </si>
  <si>
    <t xml:space="preserve">CANIMM/823</t>
  </si>
  <si>
    <t xml:space="preserve">HM1.24 (CD317)</t>
  </si>
  <si>
    <t xml:space="preserve">CANIMM/1175</t>
  </si>
  <si>
    <t xml:space="preserve">"IFN-γ, TNF-α and
 IL-2"</t>
  </si>
  <si>
    <t xml:space="preserve">CANIMM/1209</t>
  </si>
  <si>
    <t xml:space="preserve">CANIMM/27</t>
  </si>
  <si>
    <t xml:space="preserve">ADCC 58%</t>
  </si>
  <si>
    <t xml:space="preserve">CANIMM/179</t>
  </si>
  <si>
    <t xml:space="preserve">antiproliferation activity</t>
  </si>
  <si>
    <t xml:space="preserve">CANIMM/1159</t>
  </si>
  <si>
    <t xml:space="preserve">CANIMM/315</t>
  </si>
  <si>
    <t xml:space="preserve">cancer-testis antigens (CTAs)-MAGE-A1, MAGE-A3, and SP17</t>
  </si>
  <si>
    <t xml:space="preserve">CANIMM/1907</t>
  </si>
  <si>
    <t xml:space="preserve">NK cells promotes cytokine expression and cytotoxic activity able to kill leukemic cell lines</t>
  </si>
  <si>
    <t xml:space="preserve">CANIMM/326</t>
  </si>
  <si>
    <t xml:space="preserve">CANIMM/180</t>
  </si>
  <si>
    <t xml:space="preserve">CANIMM/1201</t>
  </si>
  <si>
    <t xml:space="preserve">CANIMM/535</t>
  </si>
  <si>
    <t xml:space="preserve">NKG2DL (MICA, MICB, ULBPs1-3)-on the surface of AML cells</t>
  </si>
  <si>
    <t xml:space="preserve">release of soluble sNKG2DL from AML cells</t>
  </si>
  <si>
    <t xml:space="preserve">CANIMM/1214</t>
  </si>
  <si>
    <t xml:space="preserve">IFN-Y production by T cells</t>
  </si>
  <si>
    <t xml:space="preserve">CANIMM/537</t>
  </si>
  <si>
    <t xml:space="preserve">CANIMM/369</t>
  </si>
  <si>
    <t xml:space="preserve">cell cycle arrest at the G0/G1 phase, apoptosis-apoptotic gene Bax, cleaved PARP-1 and caspase-9</t>
  </si>
  <si>
    <t xml:space="preserve">phosphorylation of PI3K/AKT/mTOR pathway components PI3K, AKT and mTOR.</t>
  </si>
  <si>
    <t xml:space="preserve">CANIMM/571</t>
  </si>
  <si>
    <t xml:space="preserve">CANIMM/572</t>
  </si>
  <si>
    <t xml:space="preserve">CANIMM/1200</t>
  </si>
  <si>
    <t xml:space="preserve">CANIMM/1164</t>
  </si>
  <si>
    <t xml:space="preserve">CANIMM/24</t>
  </si>
  <si>
    <t xml:space="preserve">ADCC 31%</t>
  </si>
  <si>
    <t xml:space="preserve">CANIMM/822</t>
  </si>
  <si>
    <t xml:space="preserve">CANIMM/316</t>
  </si>
  <si>
    <t xml:space="preserve">CANIMM/11</t>
  </si>
  <si>
    <t xml:space="preserve">CANIMM/1154</t>
  </si>
  <si>
    <t xml:space="preserve">CANIMM/135</t>
  </si>
  <si>
    <t xml:space="preserve">antibody-dependent cell-mediated cytotoxicity (ADCC)</t>
  </si>
  <si>
    <t xml:space="preserve">CANIMM/509</t>
  </si>
  <si>
    <t xml:space="preserve">MM cell death</t>
  </si>
  <si>
    <t xml:space="preserve">CANIMM/512</t>
  </si>
  <si>
    <t xml:space="preserve">CANIMM/513</t>
  </si>
  <si>
    <t xml:space="preserve">MM cell death, cleavage of caspase-3, caspase-8, and
 PARP -markers of apoptosis</t>
  </si>
  <si>
    <t xml:space="preserve">CANIMM/514</t>
  </si>
  <si>
    <t xml:space="preserve">CANIMM/1457</t>
  </si>
  <si>
    <t xml:space="preserve">CD56+ CD3+ NK cells, double-positive NK cells (CD16+CD56+CD3+as well as LFA 1+CD56+CD3+) antibody-dependent cell-mediated cytotoxicity (ADCC)</t>
  </si>
  <si>
    <t xml:space="preserve">CANIMM/1459</t>
  </si>
  <si>
    <t xml:space="preserve">CANIMM/989</t>
  </si>
  <si>
    <t xml:space="preserve">MICA on SKO-007(J3) cells</t>
  </si>
  <si>
    <t xml:space="preserve">CANIMM/988</t>
  </si>
  <si>
    <t xml:space="preserve">MICA and/or PVR/CD155 on primary cells</t>
  </si>
  <si>
    <t xml:space="preserve">CANIMM/990</t>
  </si>
  <si>
    <t xml:space="preserve">CANIMM/1122</t>
  </si>
  <si>
    <t xml:space="preserve">PVR/CD155 on SKO-007(J3) cells</t>
  </si>
  <si>
    <t xml:space="preserve">CANIMM/1589</t>
  </si>
  <si>
    <t xml:space="preserve">cytotoxic function of natural killer (NK) cells</t>
  </si>
  <si>
    <t xml:space="preserve">CANIMM/1121</t>
  </si>
  <si>
    <t xml:space="preserve">CANIMM/1590</t>
  </si>
  <si>
    <t xml:space="preserve">CANIMM/986</t>
  </si>
  <si>
    <t xml:space="preserve">MICA and PVR/CD155 on SKO-007(J3) cells</t>
  </si>
  <si>
    <t xml:space="preserve">CANIMM/1309</t>
  </si>
  <si>
    <t xml:space="preserve">CANIMM/1307</t>
  </si>
  <si>
    <t xml:space="preserve">CANIMM/1308</t>
  </si>
  <si>
    <t xml:space="preserve">CANIMM/1310</t>
  </si>
  <si>
    <t xml:space="preserve">ADCC activity against SP cells HM1.24 (CD317)</t>
  </si>
  <si>
    <t xml:space="preserve">CANIMM/1232</t>
  </si>
  <si>
    <t xml:space="preserve">CANIMM/1233</t>
  </si>
  <si>
    <t xml:space="preserve">CANIMM/1234</t>
  </si>
  <si>
    <t xml:space="preserve">NC1=CC=CC2=C1CN(C1CCC(=O)NC1=O)C2=O,
 CC1=C(CCNCC2=CC=C(\C=C\C(=O)NO)C=C2)C2=CC=CC=C2N1</t>
  </si>
  <si>
    <t xml:space="preserve">CANIMM/1236</t>
  </si>
  <si>
    <t xml:space="preserve">CANIMM/1235</t>
  </si>
  <si>
    <t xml:space="preserve">CANIMM/1237</t>
  </si>
  <si>
    <t xml:space="preserve">CANIMM/2006</t>
  </si>
  <si>
    <t xml:space="preserve">T cell proliferation</t>
  </si>
  <si>
    <t xml:space="preserve">CANIMM/971</t>
  </si>
  <si>
    <t xml:space="preserve">MICA , DR4, ULBP-2, CD112</t>
  </si>
  <si>
    <t xml:space="preserve">ULBP-1, CD155, ULBP-3, and ULBP-4</t>
  </si>
  <si>
    <t xml:space="preserve">CANIMM/1167</t>
  </si>
  <si>
    <t xml:space="preserve">UBLP-1</t>
  </si>
  <si>
    <t xml:space="preserve">CANIMM/1204</t>
  </si>
  <si>
    <t xml:space="preserve">CANIMM/1203</t>
  </si>
  <si>
    <t xml:space="preserve">CANIMM/1157</t>
  </si>
  <si>
    <t xml:space="preserve">CANIMM/1160</t>
  </si>
  <si>
    <t xml:space="preserve">CANIMM/1165</t>
  </si>
  <si>
    <t xml:space="preserve">CANIMM/1792</t>
  </si>
  <si>
    <t xml:space="preserve">NK cell cytotoxicity, ADCC</t>
  </si>
  <si>
    <t xml:space="preserve">CANIMM/1793</t>
  </si>
  <si>
    <t xml:space="preserve">CANIMM/1794</t>
  </si>
  <si>
    <t xml:space="preserve">CANIMM/1798</t>
  </si>
  <si>
    <t xml:space="preserve">NK cell cytotoxicity, monocyte-mediated lysis, ADCC</t>
  </si>
  <si>
    <t xml:space="preserve">CANIMM/1799</t>
  </si>
  <si>
    <t xml:space="preserve">NK cell cytotoxicity, monocyte-mediated lysis,ADCC</t>
  </si>
  <si>
    <t xml:space="preserve">CANIMM/367</t>
  </si>
  <si>
    <t xml:space="preserve">cell apoptosis and cell cycle arrest</t>
  </si>
  <si>
    <t xml:space="preserve">Bcl-2 expression</t>
  </si>
  <si>
    <t xml:space="preserve">PD-L1 NF-κB</t>
  </si>
  <si>
    <t xml:space="preserve">CANIMM/2007</t>
  </si>
  <si>
    <t xml:space="preserve">CANIMM/573</t>
  </si>
  <si>
    <t xml:space="preserve">CANIMM/26</t>
  </si>
  <si>
    <t xml:space="preserve">ADCC 57%</t>
  </si>
  <si>
    <t xml:space="preserve">CANIMM/28</t>
  </si>
  <si>
    <t xml:space="preserve">ADCC 69%</t>
  </si>
  <si>
    <t xml:space="preserve">CANIMM/1285</t>
  </si>
  <si>
    <t xml:space="preserve">interferon-y (IFN-y), granulocyte macrophage
 colony-stimulating factor (GM-CSF) and
 tumour necrosis factor-a (TNF-a)</t>
  </si>
  <si>
    <t xml:space="preserve">CANIMM/368</t>
  </si>
  <si>
    <t xml:space="preserve">CN1C=C(C=C1/C=C/C(=O)NO)/C=C/C(=O)C2=CC(=CC=C2)F</t>
  </si>
  <si>
    <t xml:space="preserve">
     RDKit          3D
 38 39  0  0  0  0  0  0  0  0999 V2000
    3.1501   -0.4085   -3.3877 C   0  0  0  0  0  0  0  0  0  0  0  0
    2.0677   -0.3122   -2.4104 N   0  0  0  0  0  0  0  0  0  0  0  0
    0.8255   -0.8020   -2.5933 C   0  0  0  0  0  0  0  0  0  0  0  0
    0.0308   -0.4841   -1.5097 C   0  0  0  0  0  0  0  0  0  0  0  0
    0.8249    0.2265   -0.6233 C   0  0  0  0  0  0  0  0  0  0  0  0
    2.0800    0.2949   -1.1982 C   0  0  0  0  0  0  0  0  0  0  0  0
    3.2206    0.9967   -0.5753 C   0  0  0  0  0  0  0  0  0  0  0  0
    4.4730    0.5278   -0.6306 C   0  0  0  0  0  0  0  0  0  0  0  0
    5.6308    1.1984   -0.0032 C   0  0  0  0  0  0  0  0  0  0  0  0
    6.7883    0.8313   -0.3393 O   0  0  0  0  0  0  0  0  0  0  0  0
    5.4840    2.2272    0.9850 N   0  0  0  0  0  0  0  0  0  0  0  0
    6.5721    2.8935    1.4404 O   0  0  0  0  0  0  0  0  0  0  0  0
   -1.3936   -0.8449   -1.3727 C   0  0  0  0  0  0  0  0  0  0  0  0
   -2.1292   -0.5123   -0.3040 C   0  0  0  0  0  0  0  0  0  0  0  0
   -3.5607   -0.8744   -0.1917 C   0  0  0  0  0  0  0  0  0  0  0  0
   -4.1614   -1.3508   -1.1943 O   0  0  0  0  0  0  0  0  0  0  0  0
   -4.3167   -0.6631    1.0683 C   0  0  0  0  0  0  0  0  0  0  0  0
   -3.6687   -0.6507    2.3197 C   0  0  0  0  0  0  0  0  0  0  0  0
   -4.4015   -0.4569    3.4955 C   0  0  0  0  0  0  0  0  0  0  0  0
   -5.7857   -0.2801    3.4378 C   0  0  0  0  0  0  0  0  0  0  0  0
   -6.4412   -0.3024    2.2053 C   0  0  0  0  0  0  0  0  0  0  0  0
   -5.7141   -0.4967    1.0271 C   0  0  0  0  0  0  0  0  0  0  0  0
   -3.7681   -0.4488    4.6943 F   0  0  0  0  0  0  0  0  0  0  0  0
    3.7785   -1.2956   -3.1651 H   0  0  0  0  0  0  0  0  0  0  0  0
    3.7710    0.5117   -3.3704 H   0  0  0  0  0  0  0  0  0  0  0  0
    2.7343   -0.5181   -4.4122 H   0  0  0  0  0  0  0  0  0  0  0  0
    0.5052   -1.3431   -3.4753 H   0  0  0  0  0  0  0  0  0  0  0  0
    0.5376    0.6417    0.3335 H   0  0  0  0  0  0  0  0  0  0  0  0
    2.9901    1.8872   -0.0094 H   0  0  0  0  0  0  0  0  0  0  0  0
    4.6740   -0.3913   -1.1637 H   0  0  0  0  0  0  0  0  0  0  0  0
    4.5541    2.4629    1.3938 H   0  0  0  0  0  0  0  0  0  0  0  0
    6.8829    2.3693    2.2224 H   0  0  0  0  0  0  0  0  0  0  0  0
   -1.8441   -1.4085   -2.1811 H   0  0  0  0  0  0  0  0  0  0  0  0
   -1.6783    0.0545    0.4977 H   0  0  0  0  0  0  0  0  0  0  0  0
   -2.6023   -0.8142    2.3974 H   0  0  0  0  0  0  0  0  0  0  0  0
   -6.3520   -0.1309    4.3481 H   0  0  0  0  0  0  0  0  0  0  0  0
   -7.5145   -0.1689    2.1622 H   0  0  0  0  0  0  0  0  0  0  0  0
   -6.2434   -0.5055    0.0822 H   0  0  0  0  0  0  0  0  0  0  0  0
  1  2  1  0
  2  3  1  0
  3  4  2  0
  4  5  1  0
  5  6  2  0
  6  7  1  0
  7  8  2  0
  8  9  1  0
  9 10  2  0
  9 11  1  0
 11 12  1  0
  4 13  1  0
 13 14  2  0
 14 15  1  0
 15 16  2  0
 15 17  1  0
 17 18  2  0
 18 19  1  0
 19 20  2  0
 20 21  1  0
 21 22  2  0
 19 23  1  0
  6  2  1  0
 22 17  1  0
  1 24  1  0
  1 25  1  0
  1 26  1  0
  3 27  1  0
  5 28  1  0
  7 29  1  0
  8 30  1  0
 11 31  1  0
 12 32  1  0
 13 33  1  0
 14 34  1  0
 18 35  1  0
 20 36  1  0
 21 37  1  0
 22 38  1  0
M  END
</t>
  </si>
  <si>
    <t xml:space="preserve">CANIMM/1365</t>
  </si>
  <si>
    <t xml:space="preserve">CD1D-mediated antigen presentation IL-2 levels</t>
  </si>
  <si>
    <t xml:space="preserve">CANIMM/370</t>
  </si>
  <si>
    <t xml:space="preserve">phosphorylation of PI3K/AKT/mTOR pathway components PI3K, AKT and mTOR , antiapoptotic gene Bcl-2</t>
  </si>
  <si>
    <t xml:space="preserve">CANIMM/1305</t>
  </si>
  <si>
    <t xml:space="preserve">T cell chemoattractants CXCL9 and CXCL14 p-STAT1 expression, and this effect was enhanced in the presence of exogenous IFN-γ</t>
  </si>
  <si>
    <t xml:space="preserve">CANIMM/1306</t>
  </si>
  <si>
    <t xml:space="preserve">T cell chemoattractants CXCL9 and CXCL15 p-STAT1 expression, and this effect was enhanced in the presence of exogenous IFN-γ</t>
  </si>
  <si>
    <t xml:space="preserve">CANIMM/1304</t>
  </si>
  <si>
    <t xml:space="preserve">T cell chemoattractants CXCL9 and CXCL13 p-STAT1 expression, and this effect was enhanced in the presence of exogenous IFN-γ</t>
  </si>
  <si>
    <t xml:space="preserve">CANIMM/10</t>
  </si>
  <si>
    <t xml:space="preserve">CANIMM/1301</t>
  </si>
  <si>
    <t xml:space="preserve">T cell chemoattractants CXCL9 and CXCL10 IFN-γ-induced MHC class I, p-STAT1 expression, and this effect was enhanced in the presence of exogenous IFN-γ, STAT3</t>
  </si>
  <si>
    <t xml:space="preserve">IFN-γ-induced PD-L1</t>
  </si>
  <si>
    <t xml:space="preserve">CANIMM/1642</t>
  </si>
  <si>
    <t xml:space="preserve">CANIMM/1303</t>
  </si>
  <si>
    <t xml:space="preserve">T cell chemoattractants CXCL9 and CXCL12 IFN-γ-induced MHC class I, p-STAT1 expression, and this effect was enhanced in the presence of exogenous IFN-γ</t>
  </si>
  <si>
    <t xml:space="preserve">C1=CC=C(C(=C1)N)SC(=C(C#N)C(=C(N)SC2=CC=CC=C2N)C#N)N</t>
  </si>
  <si>
    <t xml:space="preserve">
     RDKit          3D
 42 43  0  0  0  0  0  0  0  0999 V2000
   -5.9582   -0.2233    0.1816 C   0  0  0  0  0  0  0  0  0  0  0  0
   -5.0787   -0.4732    1.2355 C   0  0  0  0  0  0  0  0  0  0  0  0
   -3.8348   -1.0567    0.9848 C   0  0  0  0  0  0  0  0  0  0  0  0
   -3.4556   -1.3884   -0.3241 C   0  0  0  0  0  0  0  0  0  0  0  0
   -4.3557   -1.1593   -1.3902 C   0  0  0  0  0  0  0  0  0  0  0  0
   -5.5999   -0.5651   -1.1246 C   0  0  0  0  0  0  0  0  0  0  0  0
   -4.0378   -1.5393   -2.7351 N   0  0  0  0  0  0  0  0  0  0  0  0
   -1.8287   -2.1103   -0.5979 S   0  0  0  0  0  0  0  0  0  0  0  0
   -1.0125   -0.5056   -0.7384 C   0  0  0  0  0  0  0  0  0  0  0  0
   -0.3722    0.0428    0.3196 C   0  0  0  0  0  0  0  0  0  0  0  0
   -0.3920   -0.6031    1.6121 C   0  0  0  0  0  0  0  0  0  0  0  0
   -0.4029   -1.1205    2.6476 N   0  0  0  0  0  0  0  0  0  0  0  0
    0.3256    1.3458    0.2365 C   0  0  0  0  0  0  0  0  0  0  0  0
    1.4612    1.5176   -0.4811 C   0  0  0  0  0  0  0  0  0  0  0  0
    2.0855    2.8051   -0.5858 N   0  0  0  0  0  0  0  0  0  0  0  0
    2.2230    0.1450   -1.3768 S   0  0  0  0  0  0  0  0  0  0  0  0
    3.3946   -0.2350   -0.0640 C   0  0  0  0  0  0  0  0  0  0  0  0
    3.0149   -1.1472    0.9299 C   0  0  0  0  0  0  0  0  0  0  0  0
    3.8787   -1.4454    1.9855 C   0  0  0  0  0  0  0  0  0  0  0  0
    5.1353   -0.8422    2.0512 C   0  0  0  0  0  0  0  0  0  0  0  0
    5.5380    0.0450    1.0504 C   0  0  0  0  0  0  0  0  0  0  0  0
    4.6833    0.3450   -0.0224 C   0  0  0  0  0  0  0  0  0  0  0  0
    5.1484    1.2142   -1.0627 N   0  0  0  0  0  0  0  0  0  0  0  0
   -0.2507    2.4350    0.9903 C   0  0  0  0  0  0  0  0  0  0  0  0
   -0.7145    3.3062    1.5948 N   0  0  0  0  0  0  0  0  0  0  0  0
   -1.0634    0.1586   -2.0086 N   0  0  0  0  0  0  0  0  0  0  0  0
   -6.9220    0.2293    0.3770 H   0  0  0  0  0  0  0  0  0  0  0  0
   -5.3615   -0.2156    2.2480 H   0  0  0  0  0  0  0  0  0  0  0  0
   -3.1657   -1.2492    1.8126 H   0  0  0  0  0  0  0  0  0  0  0  0
   -6.2986   -0.3783   -1.9304 H   0  0  0  0  0  0  0  0  0  0  0  0
   -3.1766   -2.0783   -2.9700 H   0  0  0  0  0  0  0  0  0  0  0  0
   -4.6934   -1.3170   -3.5172 H   0  0  0  0  0  0  0  0  0  0  0  0
    1.7165    3.6519   -0.1004 H   0  0  0  0  0  0  0  0  0  0  0  0
    2.9368    2.9263   -1.1753 H   0  0  0  0  0  0  0  0  0  0  0  0
    2.0515   -1.6339    0.8820 H   0  0  0  0  0  0  0  0  0  0  0  0
    3.5736   -2.1469    2.7514 H   0  0  0  0  0  0  0  0  0  0  0  0
    5.8036   -1.0733    2.8706 H   0  0  0  0  0  0  0  0  0  0  0  0
    6.5247    0.4882    1.1024 H   0  0  0  0  0  0  0  0  0  0  0  0
    4.6051    1.3666   -1.9397 H   0  0  0  0  0  0  0  0  0  0  0  0
    6.0834    1.6738   -0.9908 H   0  0  0  0  0  0  0  0  0  0  0  0
   -0.7231    1.1350   -2.1472 H   0  0  0  0  0  0  0  0  0  0  0  0
   -1.4850   -0.3242   -2.8311 H   0  0  0  0  0  0  0  0  0  0  0  0
  1  2  2  0
  2  3  1  0
  3  4  2  0
  4  5  1  0
  5  6  2  0
  5  7  1  0
  4  8  1  0
  8  9  1  0
  9 10  2  3
 10 11  1  0
 11 12  3  0
 10 13  1  0
 13 14  2  3
 14 15  1  0
 14 16  1  0
 16 17  1  0
 17 18  2  0
 18 19  1  0
 19 20  2  0
 20 21  1  0
 21 22  2  0
 22 23  1  0
 13 24  1  0
 24 25  3  0
  9 26  1  0
  6  1  1  0
 22 17  1  0
  1 27  1  0
  2 28  1  0
  3 29  1  0
  6 30  1  0
  7 31  1  0
  7 32  1  0
 15 33  1  0
 15 34  1  0
 18 35  1  0
 19 36  1  0
 20 37  1  0
 21 38  1  0
 23 39  1  0
 23 40  1  0
 26 41  1  0
 26 42  1  0
M  END
</t>
  </si>
  <si>
    <t xml:space="preserve">CANIMM/848</t>
  </si>
  <si>
    <t xml:space="preserve">MART-1 expression melanocyte differentiation antigens (MDA)-mRNA levels of gp100, MART-1, Tyrp-1, and Tyrp-2</t>
  </si>
  <si>
    <t xml:space="preserve">CANIMM/844</t>
  </si>
  <si>
    <t xml:space="preserve">CANIMM/843</t>
  </si>
  <si>
    <t xml:space="preserve">CANIMM/505</t>
  </si>
  <si>
    <t xml:space="preserve">melanocyte differentiation antigens (MDA)-mRNA levels of gp100, MART-1, Tyrp-1, and Tyrp-2</t>
  </si>
  <si>
    <t xml:space="preserve">CANIMM/1222</t>
  </si>
  <si>
    <t xml:space="preserve">CANIMM/847</t>
  </si>
  <si>
    <t xml:space="preserve">CANIMM/845</t>
  </si>
  <si>
    <t xml:space="preserve">CANIMM/846</t>
  </si>
  <si>
    <t xml:space="preserve">CANIMM/1279</t>
  </si>
  <si>
    <t xml:space="preserve">CANIMM/1811</t>
  </si>
  <si>
    <t xml:space="preserve">CANIMM/448</t>
  </si>
  <si>
    <t xml:space="preserve">Fas protein level on the tumor cell surface, BNIP3 and Bik ,FasL-induced apoptosis</t>
  </si>
  <si>
    <t xml:space="preserve">Bcl-xL protein</t>
  </si>
  <si>
    <t xml:space="preserve">CC(C)C[C@H](NC(=O)[C@H](CC1=CC=CC=C1)NC(=O)C1=CN=CC=N1)B(O)O,
 NC1=CC=CC=C1NC(=O)C1=CC=C(CNC2=NC=CC(=N2)C2=CC=CN=C2)C=C1</t>
  </si>
  <si>
    <t xml:space="preserve">CANIMM/487</t>
  </si>
  <si>
    <t xml:space="preserve">induction of apoptosis</t>
  </si>
  <si>
    <t xml:space="preserve">NF-kB activation</t>
  </si>
  <si>
    <t xml:space="preserve">CANIMM/489</t>
  </si>
  <si>
    <t xml:space="preserve">CANIMM/488</t>
  </si>
  <si>
    <t xml:space="preserve">CANIMM/287</t>
  </si>
  <si>
    <t xml:space="preserve">suppressive capacity of CD11b+Ly6ChighLy6G- cells on CD4+ and CD8+ T cells</t>
  </si>
  <si>
    <t xml:space="preserve">CANIMM/1140</t>
  </si>
  <si>
    <t xml:space="preserve">CANIMM/1087</t>
  </si>
  <si>
    <t xml:space="preserve">CANIMM/1081</t>
  </si>
  <si>
    <t xml:space="preserve">CANIMM/993</t>
  </si>
  <si>
    <t xml:space="preserve">MICA, HLA-DR</t>
  </si>
  <si>
    <t xml:space="preserve">ULBP2, B7H6,HLA-E, ICAM1 and CEACAM1</t>
  </si>
  <si>
    <t xml:space="preserve">CANIMM/559</t>
  </si>
  <si>
    <t xml:space="preserve">S cell cycle arrest, apoptosis-Increased activation of PARP ,extrinsic or death receptor pathway, which activates caspase 8,SHP-1 activity</t>
  </si>
  <si>
    <t xml:space="preserve">(p-STAT3),(p-ERK1/2), cyclin D1 and survivin</t>
  </si>
  <si>
    <t xml:space="preserve">CANIMM/1088</t>
  </si>
  <si>
    <t xml:space="preserve">CANIMM/1089</t>
  </si>
  <si>
    <t xml:space="preserve">CANIMM/1116</t>
  </si>
  <si>
    <t xml:space="preserve">CANIMM/1084</t>
  </si>
  <si>
    <t xml:space="preserve">CANIMM/1086</t>
  </si>
  <si>
    <t xml:space="preserve">CANIMM/1085</t>
  </si>
  <si>
    <t xml:space="preserve">CANIMM/1074</t>
  </si>
  <si>
    <t xml:space="preserve">CANIMM/1073</t>
  </si>
  <si>
    <t xml:space="preserve">CANIMM/560</t>
  </si>
  <si>
    <t xml:space="preserve">[H][C@]12CN3C4=C([C@@H](COC(N)=O)[C@@]3(OC)[C@@]1([H])N2)C(=O)C(N)=C(C)C4=O</t>
  </si>
  <si>
    <t xml:space="preserve">
     RDKit          3D
 42 45  0  0  0  0  0  0  0  0999 V2000
    0.5152   -3.3717    1.1310 C   0  0  1  0  0  0  0  0  0  0  0  0
   -0.8900   -2.9712    0.6948 C   0  0  0  0  0  0  0  0  0  0  0  0
   -0.7003   -1.8191   -0.1712 N   0  0  0  0  0  0  0  0  0  0  0  0
   -1.2926   -0.5526    0.0765 C   0  0  0  0  0  0  0  0  0  0  0  0
   -0.4462    0.4409   -0.0720 C   0  0  0  0  0  0  0  0  0  0  0  0
    0.9080   -0.0619   -0.4841 C   0  0  1  0  0  0  0  0  0  0  0  0
    2.0367    0.4094    0.4631 C   0  0  0  0  0  0  0  0  0  0  0  0
    2.4053    1.7608    0.1929 O   0  0  0  0  0  0  0  0  0  0  0  0
    3.1823    2.1464   -0.9049 C   0  0  0  0  0  0  0  0  0  0  0  0
    3.4495    3.5286   -1.1236 N   0  0  0  0  0  0  0  0  0  0  0  0
    3.6514    1.2865   -1.6986 O   0  0  0  0  0  0  0  0  0  0  0  0
    0.6915   -1.6228   -0.5494 C   0  0  2  0  0  0  0  0  0  0  0  0
    0.8303   -2.0918   -1.8860 O   0  0  0  0  0  0  0  0  0  0  0  0
    2.1765   -2.1222   -2.3227 C   0  0  0  0  0  0  0  0  0  0  0  0
    1.4865   -2.5124    0.4537 C   0  0  1  0  0  0  0  0  0  0  0  0
    1.2201   -2.3270    1.9017 N   0  0  0  0  0  0  0  0  0  0  0  0
   -0.8994    1.8391    0.0468 C   0  0  0  0  0  0  0  0  0  0  0  0
   -0.1117    2.7872   -0.2107 O   0  0  0  0  0  0  0  0  0  0  0  0
   -2.3067    2.1153    0.4497 C   0  0  0  0  0  0  0  0  0  0  0  0
   -2.7184    3.4817    0.6239 N   0  0  0  0  0  0  0  0  0  0  0  0
   -3.1732    1.0815    0.6372 C   0  0  0  0  0  0  0  0  0  0  0  0
   -4.6055    1.3264    1.0452 C   0  0  0  0  0  0  0  0  0  0  0  0
   -2.7046   -0.3188    0.4223 C   0  0  0  0  0  0  0  0  0  0  0  0
   -3.4998   -1.2922    0.5132 O   0  0  0  0  0  0  0  0  0  0  0  0
    0.8195   -4.4094    1.3814 H   0  0  0  0  0  0  0  0  0  0  0  0
   -1.3638   -3.7950    0.1214 H   0  0  0  0  0  0  0  0  0  0  0  0
   -1.5077   -2.7225    1.5848 H   0  0  0  0  0  0  0  0  0  0  0  0
    1.1064    0.3268   -1.5067 H   0  0  0  0  0  0  0  0  0  0  0  0
    2.9340   -0.2376    0.3603 H   0  0  0  0  0  0  0  0  0  0  0  0
    1.7022    0.3561    1.5184 H   0  0  0  0  0  0  0  0  0  0  0  0
    3.0631    4.2467   -0.4720 H   0  0  0  0  0  0  0  0  0  0  0  0
    4.0288    3.8344   -1.9368 H   0  0  0  0  0  0  0  0  0  0  0  0
    2.1968   -1.9297   -3.4148 H   0  0  0  0  0  0  0  0  0  0  0  0
    2.6007   -3.1337   -2.1525 H   0  0  0  0  0  0  0  0  0  0  0  0
    2.8261   -1.3617   -1.8386 H   0  0  0  0  0  0  0  0  0  0  0  0
    2.4662   -2.9834    0.2309 H   0  0  0  0  0  0  0  0  0  0  0  0
    0.5815   -1.5167    2.0673 H   0  0  0  0  0  0  0  0  0  0  0  0
   -2.0379    4.2622    0.4917 H   0  0  0  0  0  0  0  0  0  0  0  0
   -3.6931    3.7502    0.8804 H   0  0  0  0  0  0  0  0  0  0  0  0
   -4.6356    1.8797    2.0076 H   0  0  0  0  0  0  0  0  0  0  0  0
   -5.1661    0.3801    1.1889 H   0  0  0  0  0  0  0  0  0  0  0  0
   -5.1264    1.9131    0.2594 H   0  0  0  0  0  0  0  0  0  0  0  0
  1  2  1  0
  2  3  1  0
  3  4  1  0
  4  5  2  0
  5  6  1  0
  6  7  1  0
  7  8  1  0
  8  9  1  0
  9 10  1  0
  9 11  2  0
  6 12  1  0
 12 13  1  6
 13 14  1  0
 12 15  1  0
 15 16  1  0
  5 17  1  0
 17 18  2  0
 17 19  1  0
 19 20  1  0
 19 21  2  0
 21 22  1  0
 21 23  1  0
 23 24  2  0
 15  1  1  0
 16  1  1  0
 12  3  1  0
 23  4  1  0
  1 25  1  1
  2 26  1  0
  2 27  1  0
  6 28  1  6
  7 29  1  0
  7 30  1  0
 10 31  1  0
 10 32  1  0
 14 33  1  0
 14 34  1  0
 14 35  1  0
 15 36  1  1
 16 37  1  0
 20 38  1  0
 20 39  1  0
 22 40  1  0
 22 41  1  0
 22 42  1  0
M  END
</t>
  </si>
  <si>
    <t xml:space="preserve">CANIMM/450</t>
  </si>
  <si>
    <t xml:space="preserve">CANIMM/1948</t>
  </si>
  <si>
    <t xml:space="preserve">MHC</t>
  </si>
  <si>
    <t xml:space="preserve">UBLP3</t>
  </si>
  <si>
    <t xml:space="preserve">CANIMM/1315</t>
  </si>
  <si>
    <t xml:space="preserve">TNF-α NFk-B activation</t>
  </si>
  <si>
    <t xml:space="preserve">CANIMM/883</t>
  </si>
  <si>
    <t xml:space="preserve">MICA, CD155 pERK</t>
  </si>
  <si>
    <t xml:space="preserve">CD112</t>
  </si>
  <si>
    <t xml:space="preserve">CANIMM/1317</t>
  </si>
  <si>
    <t xml:space="preserve">CANIMM/558</t>
  </si>
  <si>
    <t xml:space="preserve">CANIMM/1316</t>
  </si>
  <si>
    <t xml:space="preserve">CANIMM/181</t>
  </si>
  <si>
    <t xml:space="preserve">CANIMM/882</t>
  </si>
  <si>
    <t xml:space="preserve">MICA, UBLP3,CD155 pERK</t>
  </si>
  <si>
    <t xml:space="preserve">CANIMM/1320</t>
  </si>
  <si>
    <t xml:space="preserve">Annexin V+ cells, IFNy+ CD8+ T cells increased intially upto day 14 with BRAFi treatment IFN-y HLA-class I to PD-L1</t>
  </si>
  <si>
    <t xml:space="preserve">IFNy+ CD8+ T cells reduced after 14 day treatement with BRAFi</t>
  </si>
  <si>
    <t xml:space="preserve">CANIMM/612</t>
  </si>
  <si>
    <t xml:space="preserve">B7-H3 expression</t>
  </si>
  <si>
    <t xml:space="preserve">Posphorylated MEK</t>
  </si>
  <si>
    <t xml:space="preserve">CANIMM/881</t>
  </si>
  <si>
    <t xml:space="preserve">ULBP2/5/6, CD155, MICA, UBLP3 pERK</t>
  </si>
  <si>
    <t xml:space="preserve">CANIMM/561</t>
  </si>
  <si>
    <t xml:space="preserve">sCRT, HMGB1</t>
  </si>
  <si>
    <t xml:space="preserve">CD31</t>
  </si>
  <si>
    <t xml:space="preserve">CANIMM/695</t>
  </si>
  <si>
    <t xml:space="preserve">CD86 (an M1 marker)</t>
  </si>
  <si>
    <t xml:space="preserve">myeloid-derived suppressor cell (MDSC) CD163 (M2 marker),CD16</t>
  </si>
  <si>
    <t xml:space="preserve">macrophage PD-L1</t>
  </si>
  <si>
    <t xml:space="preserve">CANIMM/694</t>
  </si>
  <si>
    <t xml:space="preserve">CANIMM/1425</t>
  </si>
  <si>
    <t xml:space="preserve">STAT3 phosphorylation induction-inhibition</t>
  </si>
  <si>
    <t xml:space="preserve">CANIMM/1423</t>
  </si>
  <si>
    <t xml:space="preserve">CANIMM/662</t>
  </si>
  <si>
    <t xml:space="preserve">CD44, ALDH1 and COX‑2</t>
  </si>
  <si>
    <t xml:space="preserve">ALKBH5</t>
  </si>
  <si>
    <t xml:space="preserve">CANIMM/1179</t>
  </si>
  <si>
    <t xml:space="preserve">CANIMM/1098</t>
  </si>
  <si>
    <t xml:space="preserve">CANIMM/1094</t>
  </si>
  <si>
    <t xml:space="preserve">CANIMM/1100</t>
  </si>
  <si>
    <t xml:space="preserve">CANIMM/1101</t>
  </si>
  <si>
    <t xml:space="preserve">CANIMM/1117</t>
  </si>
  <si>
    <t xml:space="preserve">CANIMM/1095</t>
  </si>
  <si>
    <t xml:space="preserve">CANIMM/1097</t>
  </si>
  <si>
    <t xml:space="preserve">CANIMM/1096</t>
  </si>
  <si>
    <t xml:space="preserve">CANIMM/1091</t>
  </si>
  <si>
    <t xml:space="preserve">CANIMM/1090</t>
  </si>
  <si>
    <t xml:space="preserve">C[C@H](\C=C(/C)\C=C\C(=O)NO)C(=O)C1=CC=C(C=C1)N(C)C</t>
  </si>
  <si>
    <t xml:space="preserve">
     RDKit          3D
 44 44  0  0  0  0  0  0  0  0999 V2000
    0.4686   -1.6317   -0.8803 C   0  0  0  0  0  0  0  0  0  0  0  0
    0.8257   -0.1438   -1.0480 C   0  0  2  0  0  0  0  0  0  0  0  0
    2.3193    0.1023   -0.9033 C   0  0  0  0  0  0  0  0  0  0  0  0
    3.0941   -0.1874    0.1671 C   0  0  0  0  0  0  0  0  0  0  0  0
    2.5480   -0.8253    1.4242 C   0  0  0  0  0  0  0  0  0  0  0  0
    4.5500    0.0974    0.0606 C   0  0  0  0  0  0  0  0  0  0  0  0
    5.4743   -0.5322    0.8004 C   0  0  0  0  0  0  0  0  0  0  0  0
    6.9225   -0.2660    0.6868 C   0  0  0  0  0  0  0  0  0  0  0  0
    7.7286   -1.1201    1.1430 O   0  0  0  0  0  0  0  0  0  0  0  0
    7.4341    0.9412    0.1072 N   0  0  0  0  0  0  0  0  0  0  0  0
    8.7663    1.0941   -0.0860 O   0  0  0  0  0  0  0  0  0  0  0  0
   -0.0153    0.7651   -0.1660 C   0  0  0  0  0  0  0  0  0  0  0  0
    0.5546    1.6159    0.5727 O   0  0  0  0  0  0  0  0  0  0  0  0
   -1.4997    0.7091   -0.1626 C   0  0  0  0  0  0  0  0  0  0  0  0
   -2.2242    0.3333   -1.3057 C   0  0  0  0  0  0  0  0  0  0  0  0
   -3.6209    0.2938   -1.2823 C   0  0  0  0  0  0  0  0  0  0  0  0
   -4.3354    0.6370   -0.1168 C   0  0  0  0  0  0  0  0  0  0  0  0
   -3.6024    1.0264    1.0223 C   0  0  0  0  0  0  0  0  0  0  0  0
   -2.2059    1.0653    0.9968 C   0  0  0  0  0  0  0  0  0  0  0  0
   -5.7866    0.5944   -0.0918 N   0  0  0  0  0  0  0  0  0  0  0  0
   -6.5267   -0.2102   -1.0720 C   0  0  0  0  0  0  0  0  0  0  0  0
   -6.5387    1.3541    0.9146 C   0  0  0  0  0  0  0  0  0  0  0  0
    1.2383   -2.2730   -1.3609 H   0  0  0  0  0  0  0  0  0  0  0  0
    0.3745   -1.9165    0.1865 H   0  0  0  0  0  0  0  0  0  0  0  0
   -0.5012   -1.8544   -1.3707 H   0  0  0  0  0  0  0  0  0  0  0  0
    0.5838    0.1234   -2.0994 H   0  0  0  0  0  0  0  0  0  0  0  0
    2.7954    0.5459   -1.7718 H   0  0  0  0  0  0  0  0  0  0  0  0
    3.1410   -0.5094    2.3077 H   0  0  0  0  0  0  0  0  0  0  0  0
    2.5981   -1.9303    1.3331 H   0  0  0  0  0  0  0  0  0  0  0  0
    1.5070   -0.5193    1.6374 H   0  0  0  0  0  0  0  0  0  0  0  0
    4.8676    0.8037   -0.6953 H   0  0  0  0  0  0  0  0  0  0  0  0
    5.1755   -1.3212    1.4788 H   0  0  0  0  0  0  0  0  0  0  0  0
    6.8015    1.7317   -0.1450 H   0  0  0  0  0  0  0  0  0  0  0  0
    9.0988    1.5096    0.7504 H   0  0  0  0  0  0  0  0  0  0  0  0
   -1.7188    0.0862   -2.2291 H   0  0  0  0  0  0  0  0  0  0  0  0
   -4.1359    0.0078   -2.1888 H   0  0  0  0  0  0  0  0  0  0  0  0
   -4.1011    1.2922    1.9438 H   0  0  0  0  0  0  0  0  0  0  0  0
   -1.6753    1.3612    1.8936 H   0  0  0  0  0  0  0  0  0  0  0  0
   -7.5967   -0.3126   -0.7932 H   0  0  0  0  0  0  0  0  0  0  0  0
   -6.0964   -1.2329   -1.1232 H   0  0  0  0  0  0  0  0  0  0  0  0
   -6.4732    0.2696   -2.0715 H   0  0  0  0  0  0  0  0  0  0  0  0
   -6.4203    0.8801    1.9114 H   0  0  0  0  0  0  0  0  0  0  0  0
   -7.6224    1.3905    0.6745 H   0  0  0  0  0  0  0  0  0  0  0  0
   -6.1701    2.4012    0.9508 H   0  0  0  0  0  0  0  0  0  0  0  0
  1  2  1  0
  2  3  1  0
  3  4  2  0
  4  5  1  0
  4  6  1  0
  6  7  2  0
  7  8  1  0
  8  9  2  0
  8 10  1  0
 10 11  1  0
  2 12  1  0
 12 13  2  0
 12 14  1  0
 14 15  2  0
 15 16  1  0
 16 17  2  0
 17 18  1  0
 18 19  2  0
 17 20  1  0
 20 21  1  0
 20 22  1  0
 19 14  1  0
  1 23  1  0
  1 24  1  0
  1 25  1  0
  2 26  1  6
  3 27  1  0
  5 28  1  0
  5 29  1  0
  5 30  1  0
  6 31  1  0
  7 32  1  0
 10 33  1  0
 11 34  1  0
 15 35  1  0
 16 36  1  0
 18 37  1  0
 19 38  1  0
 21 39  1  0
 21 40  1  0
 21 41  1  0
 22 42  1  0
 22 43  1  0
 22 44  1  0
M  END
</t>
  </si>
  <si>
    <t xml:space="preserve">CANIMM/806</t>
  </si>
  <si>
    <t xml:space="preserve">HLA-E expression</t>
  </si>
  <si>
    <t xml:space="preserve">classical MHC class I</t>
  </si>
  <si>
    <t xml:space="preserve">CNC(=O)C1=CC(OC2=CC(F)=C(NC(=O)NC3=CC=C(Cl)C(=C3)C(F)(F)F)C=C2)=CC=N1, 
 C1COCCN1C2=CC(=O)C3=C(O2)C(=CC=C3)C4=CC=CC5=C4SC6=CC=CC=C56</t>
  </si>
  <si>
    <t xml:space="preserve">CANIMM/813</t>
  </si>
  <si>
    <t xml:space="preserve">CANIMM/1952</t>
  </si>
  <si>
    <t xml:space="preserve">CANIMM/1951</t>
  </si>
  <si>
    <t xml:space="preserve">CANIMM/259</t>
  </si>
  <si>
    <t xml:space="preserve">IL-32β Akt, pSTAT1,NF-κB pathway</t>
  </si>
  <si>
    <t xml:space="preserve">CANIMM/1358</t>
  </si>
  <si>
    <t xml:space="preserve">CANIMM/1354</t>
  </si>
  <si>
    <t xml:space="preserve">CANIMM/1353</t>
  </si>
  <si>
    <t xml:space="preserve">CANIMM/1355</t>
  </si>
  <si>
    <t xml:space="preserve">CANIMM/1356</t>
  </si>
  <si>
    <t xml:space="preserve">CANIMM/1359</t>
  </si>
  <si>
    <t xml:space="preserve">CANIMM/1360</t>
  </si>
  <si>
    <t xml:space="preserve">CANIMM/1357</t>
  </si>
  <si>
    <t xml:space="preserve">CANIMM/1351</t>
  </si>
  <si>
    <t xml:space="preserve">CANIMM/1349</t>
  </si>
  <si>
    <t xml:space="preserve">CANIMM/1350</t>
  </si>
  <si>
    <t xml:space="preserve">CANIMM/1352</t>
  </si>
  <si>
    <t xml:space="preserve">CANIMM/251</t>
  </si>
  <si>
    <t xml:space="preserve">CANIMM/812</t>
  </si>
  <si>
    <t xml:space="preserve">CCCCN(CC1=CC=C(C=C1)C(=O)NO)C(=O)NC2=CC=CC=C2</t>
  </si>
  <si>
    <t xml:space="preserve">
     RDKit          3D
 48 49  0  0  0  0  0  0  0  0999 V2000
    1.8955    5.1330   -0.4839 C   0  0  0  0  0  0  0  0  0  0  0  0
    2.6665    3.8322   -0.2578 C   0  0  0  0  0  0  0  0  0  0  0  0
    1.9342    2.6017   -0.8163 C   0  0  0  0  0  0  0  0  0  0  0  0
    0.7116    2.2089    0.0262 C   0  0  0  0  0  0  0  0  0  0  0  0
    0.0791    0.9930   -0.5150 N   0  0  0  0  0  0  0  0  0  0  0  0
   -1.2473    1.0843   -1.1464 C   0  0  0  0  0  0  0  0  0  0  0  0
   -2.2739    0.3472   -0.3259 C   0  0  0  0  0  0  0  0  0  0  0  0
   -2.4766    0.6854    1.0190 C   0  0  0  0  0  0  0  0  0  0  0  0
   -3.4237    0.0032    1.7866 C   0  0  0  0  0  0  0  0  0  0  0  0
   -4.1908   -1.0330    1.2217 C   0  0  0  0  0  0  0  0  0  0  0  0
   -4.0034   -1.3510   -0.1364 C   0  0  0  0  0  0  0  0  0  0  0  0
   -3.0511   -0.6697   -0.9005 C   0  0  0  0  0  0  0  0  0  0  0  0
   -5.1881   -1.7517    2.0541 C   0  0  0  0  0  0  0  0  0  0  0  0
   -5.6176   -1.2143    3.1113 O   0  0  0  0  0  0  0  0  0  0  0  0
   -5.6624   -3.0547    1.6979 N   0  0  0  0  0  0  0  0  0  0  0  0
   -6.6379   -3.6507    2.4261 O   0  0  0  0  0  0  0  0  0  0  0  0
    0.7529   -0.2863   -0.4709 C   0  0  0  0  0  0  0  0  0  0  0  0
    0.3383   -1.2336   -1.1965 O   0  0  0  0  0  0  0  0  0  0  0  0
    1.8581   -0.5119    0.4201 N   0  0  0  0  0  0  0  0  0  0  0  0
    2.8121   -1.5729    0.2441 C   0  0  0  0  0  0  0  0  0  0  0  0
    3.2043   -1.9994   -1.0385 C   0  0  0  0  0  0  0  0  0  0  0  0
    4.1422   -3.0259   -1.1849 C   0  0  0  0  0  0  0  0  0  0  0  0
    4.7060   -3.6246   -0.0569 C   0  0  0  0  0  0  0  0  0  0  0  0
    4.3377   -3.1937    1.2207 C   0  0  0  0  0  0  0  0  0  0  0  0
    3.4010   -2.1665    1.3704 C   0  0  0  0  0  0  0  0  0  0  0  0
    0.9782    5.1565    0.1386 H   0  0  0  0  0  0  0  0  0  0  0  0
    2.5323    5.9948   -0.1935 H   0  0  0  0  0  0  0  0  0  0  0  0
    1.6181    5.2428   -1.5554 H   0  0  0  0  0  0  0  0  0  0  0  0
    2.8654    3.7006    0.8285 H   0  0  0  0  0  0  0  0  0  0  0  0
    3.6494    3.9152   -0.7707 H   0  0  0  0  0  0  0  0  0  0  0  0
    2.6542    1.7556   -0.8314 H   0  0  0  0  0  0  0  0  0  0  0  0
    1.6197    2.7887   -1.8670 H   0  0  0  0  0  0  0  0  0  0  0  0
    0.9977    2.0522    1.0864 H   0  0  0  0  0  0  0  0  0  0  0  0
   -0.0123    3.0506    0.0300 H   0  0  0  0  0  0  0  0  0  0  0  0
   -1.1898    0.6791   -2.1810 H   0  0  0  0  0  0  0  0  0  0  0  0
   -1.5763    2.1411   -1.2488 H   0  0  0  0  0  0  0  0  0  0  0  0
   -1.8957    1.4762    1.4768 H   0  0  0  0  0  0  0  0  0  0  0  0
   -3.5470    0.2753    2.8259 H   0  0  0  0  0  0  0  0  0  0  0  0
   -4.6030   -2.1087   -0.6227 H   0  0  0  0  0  0  0  0  0  0  0  0
   -2.9235   -0.9341   -1.9417 H   0  0  0  0  0  0  0  0  0  0  0  0
   -5.2292   -3.5915    0.9162 H   0  0  0  0  0  0  0  0  0  0  0  0
   -7.4837   -3.3873    1.9821 H   0  0  0  0  0  0  0  0  0  0  0  0
    1.9104    0.0452    1.3001 H   0  0  0  0  0  0  0  0  0  0  0  0
    2.8013   -1.5285   -1.9246 H   0  0  0  0  0  0  0  0  0  0  0  0
    4.4349   -3.3567   -2.1736 H   0  0  0  0  0  0  0  0  0  0  0  0
    5.4306   -4.4201   -0.1725 H   0  0  0  0  0  0  0  0  0  0  0  0
    4.7777   -3.6561    2.0940 H   0  0  0  0  0  0  0  0  0  0  0  0
    3.1240   -1.8398    2.3645 H   0  0  0  0  0  0  0  0  0  0  0  0
  1  2  1  0
  2  3  1  0
  3  4  1  0
  4  5  1  0
  5  6  1  0
  6  7  1  0
  7  8  2  0
  8  9  1  0
  9 10  2  0
 10 11  1  0
 11 12  2  0
 10 13  1  0
 13 14  2  0
 13 15  1  0
 15 16  1  0
  5 17  1  0
 17 18  2  0
 17 19  1  0
 19 20  1  0
 20 21  2  0
 21 22  1  0
 22 23  2  0
 23 24  1  0
 24 25  2  0
 12  7  1  0
 25 20  1  0
  1 26  1  0
  1 27  1  0
  1 28  1  0
  2 29  1  0
  2 30  1  0
  3 31  1  0
  3 32  1  0
  4 33  1  0
  4 34  1  0
  6 35  1  0
  6 36  1  0
  8 37  1  0
  9 38  1  0
 11 39  1  0
 12 40  1  0
 15 41  1  0
 16 42  1  0
 19 43  1  0
 21 44  1  0
 22 45  1  0
 23 46  1  0
 24 47  1  0
 25 48  1  0
M  END
</t>
  </si>
  <si>
    <t xml:space="preserve">CANIMM/873</t>
  </si>
  <si>
    <t xml:space="preserve">melanoma antigens gp100, MART1, TYRP1 and TYRP2</t>
  </si>
  <si>
    <t xml:space="preserve">CANIMM/874</t>
  </si>
  <si>
    <t xml:space="preserve">CANIMM/815</t>
  </si>
  <si>
    <t xml:space="preserve">CANIMM/871</t>
  </si>
  <si>
    <t xml:space="preserve">CANIMM/872</t>
  </si>
  <si>
    <t xml:space="preserve">CANIMM/794</t>
  </si>
  <si>
    <t xml:space="preserve">CANIMM/795</t>
  </si>
  <si>
    <t xml:space="preserve">CANIMM/345</t>
  </si>
  <si>
    <t xml:space="preserve">caspase-8-(obligate mediator of apoptosis), Fas-mediated apoptosis</t>
  </si>
  <si>
    <t xml:space="preserve">CANIMM/814</t>
  </si>
  <si>
    <t xml:space="preserve">CANIMM/317</t>
  </si>
  <si>
    <t xml:space="preserve">CANIMM/574</t>
  </si>
  <si>
    <t xml:space="preserve">CANIMM/884</t>
  </si>
  <si>
    <t xml:space="preserve">MHC class I and class II cell cycle arrest, apoptosis and growth inhibition</t>
  </si>
  <si>
    <t xml:space="preserve">CANIMM/885</t>
  </si>
  <si>
    <t xml:space="preserve">CANIMM/774</t>
  </si>
  <si>
    <t xml:space="preserve">HLA-A, B and C, HLA-DP, DQ and DR</t>
  </si>
  <si>
    <t xml:space="preserve">CANIMM/773</t>
  </si>
  <si>
    <t xml:space="preserve">HLA-A, B and C</t>
  </si>
  <si>
    <t xml:space="preserve">CANIMM/206</t>
  </si>
  <si>
    <t xml:space="preserve">CANIMM/1558</t>
  </si>
  <si>
    <t xml:space="preserve">CANIMM/1677</t>
  </si>
  <si>
    <t xml:space="preserve">IL-2, IFN-γ, TNF-α CD107a</t>
  </si>
  <si>
    <t xml:space="preserve">CANIMM/207</t>
  </si>
  <si>
    <t xml:space="preserve">CANIMM/322</t>
  </si>
  <si>
    <t xml:space="preserve">CANIMM/208</t>
  </si>
  <si>
    <t xml:space="preserve">CANIMM/209</t>
  </si>
  <si>
    <t xml:space="preserve">CANIMM/321</t>
  </si>
  <si>
    <t xml:space="preserve">CANIMM/216</t>
  </si>
  <si>
    <t xml:space="preserve">CANIMM/1327</t>
  </si>
  <si>
    <t xml:space="preserve">CANIMM/1328</t>
  </si>
  <si>
    <t xml:space="preserve">[H][N]1([H])[C@@H]2CCCC[C@H]2[N]([H])([H])[Pt]11OC(=O)C(=O)O1</t>
  </si>
  <si>
    <t xml:space="preserve">CANIMM/594</t>
  </si>
  <si>
    <t xml:space="preserve">CANIMM/595</t>
  </si>
  <si>
    <t xml:space="preserve">CANIMM/596</t>
  </si>
  <si>
    <t xml:space="preserve">CANIMM/576</t>
  </si>
  <si>
    <t xml:space="preserve">translocation of calreticulin (CRT) from the lumen of the endoplasmic reticulum (ER) to the cell surface-Immunogenic cell death marker</t>
  </si>
  <si>
    <t xml:space="preserve">CANIMM/543</t>
  </si>
  <si>
    <t xml:space="preserve">phosphorylation of the eukaryotic translation initiation factor 2α (eIF2α)-a marker of immunogenic cell death</t>
  </si>
  <si>
    <t xml:space="preserve">CANIMM/454</t>
  </si>
  <si>
    <t xml:space="preserve">formation of stress granules and macroautophagy-immunogenic cell death</t>
  </si>
  <si>
    <t xml:space="preserve">CANIMM/753</t>
  </si>
  <si>
    <t xml:space="preserve">CANIMM/752</t>
  </si>
  <si>
    <t xml:space="preserve">CANIMM/2018</t>
  </si>
  <si>
    <t xml:space="preserve">CANIMM/751</t>
  </si>
  <si>
    <t xml:space="preserve">CANIMM/712</t>
  </si>
  <si>
    <t xml:space="preserve">CD95 receptor expression CD95 activation resulted in apoptosis and cell death</t>
  </si>
  <si>
    <t xml:space="preserve">CANIMM/1728</t>
  </si>
  <si>
    <t xml:space="preserve">cleaved PARP, Cyclin E, Cyclin D1 and Survivin</t>
  </si>
  <si>
    <t xml:space="preserve">CANIMM/1433</t>
  </si>
  <si>
    <t xml:space="preserve">CANIMM/1428</t>
  </si>
  <si>
    <t xml:space="preserve">CSF1</t>
  </si>
  <si>
    <t xml:space="preserve">CANIMM/193</t>
  </si>
  <si>
    <t xml:space="preserve">Treg (CD3+CD4+ CD25+FOXP3+), MDSC (HLA-DRLow/- CD11b+CD33+) CD138+ MM cells, PD-L1 expression on CD138+ tumor and Treg cells, PD1 expression on CD3+ T cells</t>
  </si>
  <si>
    <t xml:space="preserve">CANIMM/899</t>
  </si>
  <si>
    <t xml:space="preserve">MHC Class I molecules (HLA-A,B,C)</t>
  </si>
  <si>
    <t xml:space="preserve">MHC Class II molecule
 (HLA-DR)</t>
  </si>
  <si>
    <t xml:space="preserve">CANIMM/466</t>
  </si>
  <si>
    <t xml:space="preserve">CANIMM/1432</t>
  </si>
  <si>
    <t xml:space="preserve">CANIMM/465</t>
  </si>
  <si>
    <t xml:space="preserve">CANIMM/1429</t>
  </si>
  <si>
    <t xml:space="preserve">CANIMM/536</t>
  </si>
  <si>
    <t xml:space="preserve">CANIMM/1427</t>
  </si>
  <si>
    <t xml:space="preserve">CSF1, CCL8/MCP2, and IL34</t>
  </si>
  <si>
    <t xml:space="preserve">CANIMM/467</t>
  </si>
  <si>
    <t xml:space="preserve">CANIMM/1430</t>
  </si>
  <si>
    <t xml:space="preserve">CANIMM/1431</t>
  </si>
  <si>
    <t xml:space="preserve">CANIMM/1670</t>
  </si>
  <si>
    <t xml:space="preserve">CANIMM/1434</t>
  </si>
  <si>
    <t xml:space="preserve">CANIMM/538</t>
  </si>
  <si>
    <t xml:space="preserve">CANIMM/1902</t>
  </si>
  <si>
    <t xml:space="preserve">NK cells CD69, CD16, CD107a and CD137 on NK cells</t>
  </si>
  <si>
    <t xml:space="preserve">CANIMM/1105</t>
  </si>
  <si>
    <t xml:space="preserve">PD-L1 expression in tumor cells.</t>
  </si>
  <si>
    <t xml:space="preserve">CANIMM/1442</t>
  </si>
  <si>
    <t xml:space="preserve">CANIMM/1015</t>
  </si>
  <si>
    <t xml:space="preserve">NKG2D ligands, MICA/B and ULBP2/5/6, IFN-γR1</t>
  </si>
  <si>
    <t xml:space="preserve">CANIMM/1019</t>
  </si>
  <si>
    <t xml:space="preserve">CANIMM/1020</t>
  </si>
  <si>
    <t xml:space="preserve">CANIMM/1014</t>
  </si>
  <si>
    <t xml:space="preserve">NKG2D ligands, MICA/B and ULBP2/5/6</t>
  </si>
  <si>
    <t xml:space="preserve">CANIMM/721</t>
  </si>
  <si>
    <t xml:space="preserve">CANIMM/1141</t>
  </si>
  <si>
    <t xml:space="preserve">CANIMM/916</t>
  </si>
  <si>
    <t xml:space="preserve">MHC class I, MHC class II CD40, CD80 and CD860 (modest upregulation) apoptosis and a G1 cell cycle arrest</t>
  </si>
  <si>
    <t xml:space="preserve">CANIMM/456</t>
  </si>
  <si>
    <t xml:space="preserve">gp100, mart1, tyrp1 and tyrp2- melanoma antigens</t>
  </si>
  <si>
    <t xml:space="preserve">CANIMM/1268</t>
  </si>
  <si>
    <t xml:space="preserve">IL-2 and IFN-γ</t>
  </si>
  <si>
    <t xml:space="preserve">CANIMM/722</t>
  </si>
  <si>
    <t xml:space="preserve">CANIMM/887</t>
  </si>
  <si>
    <t xml:space="preserve">MHC class I and class II, CD40 and CD86 apoptosis and a G1 cell cycle arrest</t>
  </si>
  <si>
    <t xml:space="preserve">CANIMM/455</t>
  </si>
  <si>
    <t xml:space="preserve">CANIMM/907</t>
  </si>
  <si>
    <t xml:space="preserve">MHC class I, CD40 and CD86 apoptosis and a G1 cell cycle arrest</t>
  </si>
  <si>
    <t xml:space="preserve">CANIMM/1458</t>
  </si>
  <si>
    <t xml:space="preserve">CANIMM/1119</t>
  </si>
  <si>
    <t xml:space="preserve">phosphorylated STAT1 (p-STAT1),IFN-γR1</t>
  </si>
  <si>
    <t xml:space="preserve">CANIMM/1120</t>
  </si>
  <si>
    <t xml:space="preserve">CANIMM/857</t>
  </si>
  <si>
    <t xml:space="preserve">CANIMM/850</t>
  </si>
  <si>
    <t xml:space="preserve">CANIMM/849</t>
  </si>
  <si>
    <t xml:space="preserve">CANIMM/506</t>
  </si>
  <si>
    <t xml:space="preserve">CANIMM/1224</t>
  </si>
  <si>
    <t xml:space="preserve">CANIMM/1223</t>
  </si>
  <si>
    <t xml:space="preserve">CANIMM/853</t>
  </si>
  <si>
    <t xml:space="preserve">CANIMM/851</t>
  </si>
  <si>
    <t xml:space="preserve">CANIMM/852</t>
  </si>
  <si>
    <t xml:space="preserve">ONC(=O)\C=C\C1=CC=CC(=C1)S(=O)(=O)NC1=CC=CC=C1</t>
  </si>
  <si>
    <t xml:space="preserve">
     RDKit          3D
 36 37  0  0  0  0  0  0  0  0999 V2000
   -6.3466    2.6286   -3.4999 O   0  0  0  0  0  0  0  0  0  0  0  0
   -5.6880    1.8000   -2.6547 N   0  0  0  0  0  0  0  0  0  0  0  0
   -4.2588    1.7561   -2.6460 C   0  0  0  0  0  0  0  0  0  0  0  0
   -3.6083    2.4892   -3.4401 O   0  0  0  0  0  0  0  0  0  0  0  0
   -3.5589    0.8565   -1.7086 C   0  0  0  0  0  0  0  0  0  0  0  0
   -2.2219    0.7593   -1.6748 C   0  0  0  0  0  0  0  0  0  0  0  0
   -1.4840   -0.1414   -0.7549 C   0  0  0  0  0  0  0  0  0  0  0  0
   -2.0426   -0.6184    0.4482 C   0  0  0  0  0  0  0  0  0  0  0  0
   -1.3027   -1.4565    1.2866 C   0  0  0  0  0  0  0  0  0  0  0  0
    0.0007   -1.8197    0.9448 C   0  0  0  0  0  0  0  0  0  0  0  0
    0.5776   -1.3376   -0.2354 C   0  0  0  0  0  0  0  0  0  0  0  0
   -0.1647   -0.5006   -1.0802 C   0  0  0  0  0  0  0  0  0  0  0  0
    2.2318   -1.7808   -0.6462 S   0  0  0  0  0  6  0  0  0  0  0  0
    2.8216   -0.7987   -1.6197 O   0  0  0  0  0  0  0  0  0  0  0  0
    2.2241   -3.1459   -1.2739 O   0  0  0  0  0  0  0  0  0  0  0  0
    3.2105   -1.8154    0.7869 N   0  0  0  0  0  0  0  0  0  0  0  0
    3.3335   -0.7132    1.7040 C   0  0  0  0  0  0  0  0  0  0  0  0
    3.9884   -0.9141    2.9306 C   0  0  0  0  0  0  0  0  0  0  0  0
    4.1199    0.1344    3.8460 C   0  0  0  0  0  0  0  0  0  0  0  0
    3.6017    1.3955    3.5449 C   0  0  0  0  0  0  0  0  0  0  0  0
    2.9539    1.6106    2.3266 C   0  0  0  0  0  0  0  0  0  0  0  0
    2.8205    0.5654    1.4073 C   0  0  0  0  0  0  0  0  0  0  0  0
   -6.5122    2.0841   -4.3116 H   0  0  0  0  0  0  0  0  0  0  0  0
   -6.2372    1.2081   -1.9917 H   0  0  0  0  0  0  0  0  0  0  0  0
   -4.1696    0.2479   -1.0567 H   0  0  0  0  0  0  0  0  0  0  0  0
   -1.6362    1.3351   -2.3823 H   0  0  0  0  0  0  0  0  0  0  0  0
   -3.0370   -0.3324    0.7607 H   0  0  0  0  0  0  0  0  0  0  0  0
   -1.7387   -1.8192    2.2085 H   0  0  0  0  0  0  0  0  0  0  0  0
    0.5631   -2.4683    1.6045 H   0  0  0  0  0  0  0  0  0  0  0  0
    0.2831   -0.1335   -1.9957 H   0  0  0  0  0  0  0  0  0  0  0  0
    3.6779   -2.7209    1.0172 H   0  0  0  0  0  0  0  0  0  0  0  0
    4.3935   -1.8869    3.1798 H   0  0  0  0  0  0  0  0  0  0  0  0
    4.6235   -0.0317    4.7896 H   0  0  0  0  0  0  0  0  0  0  0  0
    3.7039    2.2065    4.2544 H   0  0  0  0  0  0  0  0  0  0  0  0
    2.5559    2.5897    2.0927 H   0  0  0  0  0  0  0  0  0  0  0  0
    2.3222    0.7683    0.4709 H   0  0  0  0  0  0  0  0  0  0  0  0
  1  2  1  0
  2  3  1  0
  3  4  2  0
  3  5  1  0
  5  6  2  0
  6  7  1  0
  7  8  2  0
  8  9  1  0
  9 10  2  0
 10 11  1  0
 11 12  2  0
 11 13  1  0
 13 14  2  0
 13 15  2  0
 13 16  1  0
 16 17  1  0
 17 18  2  0
 18 19  1  0
 19 20  2  0
 20 21  1  0
 21 22  2  0
 12  7  1  0
 22 17  1  0
  1 23  1  0
  2 24  1  0
  5 25  1  0
  6 26  1  0
  8 27  1  0
  9 28  1  0
 10 29  1  0
 12 30  1  0
 16 31  1  0
 18 32  1  0
 19 33  1  0
 20 34  1  0
 21 35  1  0
 22 36  1  0
M  END
</t>
  </si>
  <si>
    <t xml:space="preserve">CANIMM/1118</t>
  </si>
  <si>
    <t xml:space="preserve">CANIMM/947</t>
  </si>
  <si>
    <t xml:space="preserve">MHC-I,MHC-II expression</t>
  </si>
  <si>
    <t xml:space="preserve">CANIMM/1401</t>
  </si>
  <si>
    <t xml:space="preserve">PD-L1 expression in NCI-H1975 cells</t>
  </si>
  <si>
    <t xml:space="preserve">CANIMM/954</t>
  </si>
  <si>
    <t xml:space="preserve">CANIMM/951</t>
  </si>
  <si>
    <t xml:space="preserve">CANIMM/1591</t>
  </si>
  <si>
    <t xml:space="preserve">Cytotoxic T cell</t>
  </si>
  <si>
    <t xml:space="preserve">CANIMM/898</t>
  </si>
  <si>
    <t xml:space="preserve">CC#CC(=O)N1CCC[C@H]1C1=NC(=C2N1C=CN=C2N)C1=CC=C(C=C1)C(=O)NC1=CC=CC=N1</t>
  </si>
  <si>
    <t xml:space="preserve">
     RDKit          3D
 58 62  0  0  0  0  0  0  0  0999 V2000
   -6.1991    4.1214    2.1701 C   0  0  0  0  0  0  0  0  0  0  0  0
   -5.8024    2.8320    1.6037 C   0  0  0  0  0  0  0  0  0  0  0  0
   -5.4764    1.7702    1.1351 C   0  0  0  0  0  0  0  0  0  0  0  0
   -5.0885    0.5043    0.5711 C   0  0  0  0  0  0  0  0  0  0  0  0
   -5.1885   -0.5338    1.2778 O   0  0  0  0  0  0  0  0  0  0  0  0
   -4.6007    0.4168   -0.7789 N   0  0  0  0  0  0  0  0  0  0  0  0
   -4.5184    1.5556   -1.6796 C   0  0  0  0  0  0  0  0  0  0  0  0
   -3.8973    1.0218   -2.9643 C   0  0  0  0  0  0  0  0  0  0  0  0
   -4.0335   -0.4975   -2.8920 C   0  0  0  0  0  0  0  0  0  0  0  0
   -4.1935   -0.8317   -1.4065 C   0  0  1  0  0  0  0  0  0  0  0  0
   -2.8906   -1.3042   -0.8050 C   0  0  0  0  0  0  0  0  0  0  0  0
   -1.7431   -0.5933   -0.9039 N   0  0  0  0  0  0  0  0  0  0  0  0
   -0.8279   -1.3012   -0.2036 C   0  0  0  0  0  0  0  0  0  0  0  0
   -1.4362   -2.4429    0.3056 C   0  0  0  0  0  0  0  0  0  0  0  0
   -2.7302   -2.4180   -0.0566 N   0  0  0  0  0  0  0  0  0  0  0  0
   -3.6226   -3.3681    0.3312 C   0  0  0  0  0  0  0  0  0  0  0  0
   -3.1540   -4.4198    1.1262 C   0  0  0  0  0  0  0  0  0  0  0  0
   -1.8307   -4.4805    1.4547 N   0  0  0  0  0  0  0  0  0  0  0  0
   -0.9409   -3.5265    1.0548 C   0  0  0  0  0  0  0  0  0  0  0  0
    0.4497   -3.7125    1.3252 N   0  0  0  0  0  0  0  0  0  0  0  0
    0.5243   -0.7817    0.0631 C   0  0  0  0  0  0  0  0  0  0  0  0
    1.3123   -0.3141   -0.9967 C   0  0  0  0  0  0  0  0  0  0  0  0
    2.5814    0.2189   -0.7525 C   0  0  0  0  0  0  0  0  0  0  0  0
    3.0779    0.3059    0.5612 C   0  0  0  0  0  0  0  0  0  0  0  0
    2.2642   -0.1237    1.6244 C   0  0  0  0  0  0  0  0  0  0  0  0
    0.9968   -0.6583    1.3779 C   0  0  0  0  0  0  0  0  0  0  0  0
    4.4201    0.8682    0.8442 C   0  0  0  0  0  0  0  0  0  0  0  0
    4.6064    1.4811    1.9308 O   0  0  0  0  0  0  0  0  0  0  0  0
    5.4993    0.7323   -0.1004 N   0  0  0  0  0  0  0  0  0  0  0  0
    6.8554    1.1306    0.1563 C   0  0  0  0  0  0  0  0  0  0  0  0
    7.4400    0.9908    1.4279 C   0  0  0  0  0  0  0  0  0  0  0  0
    8.7733    1.3621    1.6146 C   0  0  0  0  0  0  0  0  0  0  0  0
    9.5169    1.8508    0.5396 C   0  0  0  0  0  0  0  0  0  0  0  0
    8.9148    1.9528   -0.7153 C   0  0  0  0  0  0  0  0  0  0  0  0
    7.6146    1.5890   -0.8783 N   0  0  0  0  0  0  0  0  0  0  0  0
   -7.2877    4.1116    2.3848 H   0  0  0  0  0  0  0  0  0  0  0  0
   -5.6381    4.3010    3.1104 H   0  0  0  0  0  0  0  0  0  0  0  0
   -5.9726    4.9296    1.4444 H   0  0  0  0  0  0  0  0  0  0  0  0
   -3.8813    2.3534   -1.2398 H   0  0  0  0  0  0  0  0  0  0  0  0
   -5.5391    1.9497   -1.8760 H   0  0  0  0  0  0  0  0  0  0  0  0
   -4.4076    1.4316   -3.8630 H   0  0  0  0  0  0  0  0  0  0  0  0
   -2.8197    1.2952   -3.0000 H   0  0  0  0  0  0  0  0  0  0  0  0
   -4.9531   -0.8036   -3.4383 H   0  0  0  0  0  0  0  0  0  0  0  0
   -3.1628   -1.0066   -3.3622 H   0  0  0  0  0  0  0  0  0  0  0  0
   -4.9961   -1.5887   -1.2939 H   0  0  0  0  0  0  0  0  0  0  0  0
   -4.6657   -3.3234    0.0521 H   0  0  0  0  0  0  0  0  0  0  0  0
   -3.8308   -5.1935    1.4627 H   0  0  0  0  0  0  0  0  0  0  0  0
    0.7517   -4.4650    1.9829 H   0  0  0  0  0  0  0  0  0  0  0  0
    1.1854   -3.2452    0.7544 H   0  0  0  0  0  0  0  0  0  0  0  0
    0.9449   -0.3648   -2.0148 H   0  0  0  0  0  0  0  0  0  0  0  0
    3.1521    0.5895   -1.5927 H   0  0  0  0  0  0  0  0  0  0  0  0
    2.6124   -0.0536    2.6477 H   0  0  0  0  0  0  0  0  0  0  0  0
    0.3831   -0.9739    2.2129 H   0  0  0  0  0  0  0  0  0  0  0  0
    5.2962    0.3747   -1.0590 H   0  0  0  0  0  0  0  0  0  0  0  0
    6.8890    0.5712    2.2590 H   0  0  0  0  0  0  0  0  0  0  0  0
    9.2333    1.2591    2.5892 H   0  0  0  0  0  0  0  0  0  0  0  0
   10.5521    2.1368    0.6750 H   0  0  0  0  0  0  0  0  0  0  0  0
    9.4816    2.3179   -1.5616 H   0  0  0  0  0  0  0  0  0  0  0  0
  1  2  1  0
  2  3  3  0
  3  4  1  0
  4  5  2  0
  4  6  1  0
  6  7  1  0
  7  8  1  0
  8  9  1  0
  9 10  1  0
 10 11  1  0
 11 12  2  0
 12 13  1  0
 13 14  2  0
 14 15  1  0
 15 16  1  0
 16 17  2  0
 17 18  1  0
 18 19  2  0
 19 20  1  0
 13 21  1  0
 21 22  2  0
 22 23  1  0
 23 24  2  0
 24 25  1  0
 25 26  2  0
 24 27  1  0
 27 28  2  0
 27 29  1  0
 29 30  1  0
 30 31  2  0
 31 32  1  0
 32 33  2  0
 33 34  1  0
 34 35  2  0
 10  6  1  0
 15 11  1  0
 26 21  1  0
 35 30  1  0
 19 14  1  0
  1 36  1  0
  1 37  1  0
  1 38  1  0
  7 39  1  0
  7 40  1  0
  8 41  1  0
  8 42  1  0
  9 43  1  0
  9 44  1  0
 10 45  1  6
 16 46  1  0
 17 47  1  0
 20 48  1  0
 20 49  1  0
 22 50  1  0
 23 51  1  0
 25 52  1  0
 26 53  1  0
 29 54  1  0
 31 55  1  0
 32 56  1  0
 33 57  1  0
 34 58  1  0
M  END
</t>
  </si>
  <si>
    <t xml:space="preserve">CANIMM/417</t>
  </si>
  <si>
    <t xml:space="preserve">cytotoxicity, apoptotic cell death,activation of both intrinsic mitochondrial and extrinsic death receptor pathways -AIFM1 (apoptosis inducing factor), CYCS (cytochrome complex) and APAF1 (apoptotic protease activating factor-1),pro-apoptotic regulators including BBC2, BAX, BAK1 and BCL2L11 ,FAS, FASLG, FADD, TNFSF10, TNFRSF1A, TNFRSF10B, initiator and effector CASP (caspases) ,CYCS, ABL1, BCL2L11, CASP4, CASP8, CD40L, CD70, FAS, FASLG, TNFSF10, NOL3 and RIPK2</t>
  </si>
  <si>
    <t xml:space="preserve">anti-apoptotic genes- BCL2 and BCL2L1, ERK and STAT3 signaling pathways</t>
  </si>
  <si>
    <t xml:space="preserve">CANIMM/271</t>
  </si>
  <si>
    <t xml:space="preserve">apoptotic markers Annexin V and 7-AAD</t>
  </si>
  <si>
    <t xml:space="preserve">phosphorylation of ERK/MAPK, p38 MAPK, and STAT3,G1/S cyclins D1, D2, and D3</t>
  </si>
  <si>
    <t xml:space="preserve">Bcl2 and BclXL, HER-2 or AKT signaling</t>
  </si>
  <si>
    <t xml:space="preserve">CANIMM/1970</t>
  </si>
  <si>
    <t xml:space="preserve">CANIMM/457</t>
  </si>
  <si>
    <t xml:space="preserve">HER-2</t>
  </si>
  <si>
    <t xml:space="preserve">CANIMM/902</t>
  </si>
  <si>
    <t xml:space="preserve">MHC Class I molecules (HLA-A,B,C), β2
 microblobulin, MHC Class II molecules (HLA-D,R) CIITA, NLRC5, gamma-interferon-inducible lysosomal thiol
 reductase (GILT)</t>
  </si>
  <si>
    <t xml:space="preserve">CANIMM/867</t>
  </si>
  <si>
    <t xml:space="preserve">CANIMM/866</t>
  </si>
  <si>
    <t xml:space="preserve">CANIMM/1599</t>
  </si>
  <si>
    <t xml:space="preserve">monocyte migration, macrophages for secretion of angiogenic factors,IL-8 and VEGF-Pro angiogenic factors MCP-1 and TGF-β1-inducer of monocyte chemotaxis</t>
  </si>
  <si>
    <t xml:space="preserve">CANIMM/507</t>
  </si>
  <si>
    <t xml:space="preserve">melanoma antigens including dopachrome tautomerase (TYRP2, DCT), tyrosinase (TYR), melanoma antigen recognized by T-cells (MLANA), and microphthalmia-associated transcription factor (MITF)</t>
  </si>
  <si>
    <t xml:space="preserve">CANIMM/1226</t>
  </si>
  <si>
    <t xml:space="preserve">CANIMM/1225</t>
  </si>
  <si>
    <t xml:space="preserve">CANIMM/868</t>
  </si>
  <si>
    <t xml:space="preserve">CANIMM/869</t>
  </si>
  <si>
    <t xml:space="preserve">CANIMM/1502</t>
  </si>
  <si>
    <t xml:space="preserve">CANIMM/1801</t>
  </si>
  <si>
    <t xml:space="preserve">IFNγ production</t>
  </si>
  <si>
    <t xml:space="preserve">CANIMM/323</t>
  </si>
  <si>
    <t xml:space="preserve">STAT3 activation, measured by evaluating pSTAT3Y705, apoptosis,cleaved PARP</t>
  </si>
  <si>
    <t xml:space="preserve">CANIMM/324</t>
  </si>
  <si>
    <t xml:space="preserve">[H][C@@]12C[C@H](O)[C@@]3(C)C(=O)[C@H](O)C4=C(C)[C@H](C[C@@](O)([C@@H](OC(=O)C5=CC=CC=C5)[C@]3([H])[C@@]1(CO2)OC(C)=O)C4(C)C)OC(=O)[C@H](O)[C@@H](NC(=O)OC(C)(C)C)C1=CC=CC=C5</t>
  </si>
  <si>
    <t xml:space="preserve">CANIMM/1774</t>
  </si>
  <si>
    <t xml:space="preserve">NK and LAK cell cytotoxicity IL-6, GM-CSF, IFN-γ levels,</t>
  </si>
  <si>
    <t xml:space="preserve">IL-1, TNF, and PGE2</t>
  </si>
  <si>
    <t xml:space="preserve">CANIMM/1560</t>
  </si>
  <si>
    <t xml:space="preserve">MICA-B, ULBP1 (ligands for NKG2D), Nectin-2, and PVR (ligands for DNAM-1)</t>
  </si>
  <si>
    <t xml:space="preserve">CANIMM/991</t>
  </si>
  <si>
    <t xml:space="preserve">CANIMM/1370</t>
  </si>
  <si>
    <t xml:space="preserve">CD3+ gated effector cells IFN-y and IL-2 CD28, ICOS, ICOS-L</t>
  </si>
  <si>
    <t xml:space="preserve">IL-6 SOCS1</t>
  </si>
  <si>
    <t xml:space="preserve">CANIMM/1191</t>
  </si>
  <si>
    <t xml:space="preserve">CD4 +/CD25 +/ FoxP3 + regulatory T cells PD-1</t>
  </si>
  <si>
    <t xml:space="preserve">CANIMM/833</t>
  </si>
  <si>
    <t xml:space="preserve">ICAM-3, MHC-II</t>
  </si>
  <si>
    <t xml:space="preserve">CANIMM/1371</t>
  </si>
  <si>
    <t xml:space="preserve">CANIMM/1080</t>
  </si>
  <si>
    <t xml:space="preserve">CXCL12, CXCL13, CCL19, VEGF</t>
  </si>
  <si>
    <t xml:space="preserve">CANIMM/1499</t>
  </si>
  <si>
    <t xml:space="preserve">CANIMM/992</t>
  </si>
  <si>
    <t xml:space="preserve">CANIMM/834</t>
  </si>
  <si>
    <t xml:space="preserve">CANIMM/1276</t>
  </si>
  <si>
    <t xml:space="preserve">IL-8, MIG, IP-10 and IL-4 in patients with complete or partaial remission CD40, CD80, CD83 and CD86</t>
  </si>
  <si>
    <t xml:space="preserve">IL-5, MIP1a, MIP1b, IL12/p70 in patients with Complete or partial remission</t>
  </si>
  <si>
    <t xml:space="preserve">CANIMM/1138</t>
  </si>
  <si>
    <t xml:space="preserve">CANIMM/478</t>
  </si>
  <si>
    <t xml:space="preserve">ILT2 expression on the surface of both healthy and leukemic B cells,</t>
  </si>
  <si>
    <t xml:space="preserve">ILT2 on NK cells from CLL patients</t>
  </si>
  <si>
    <t xml:space="preserve">CANIMM/1136</t>
  </si>
  <si>
    <t xml:space="preserve">NC1=NC(=O)C2=C(NC=C2CCC2=CC=C(C=C2)C(=O)N[C@@H](CCC(O)=O)C(O)=O)N1,
 CCCC1=NN(C)C2=C1N=C(NC2=O)C1=CC(=CC=C1OCC)S(=O)(=O)N1CCN(C)CC1</t>
  </si>
  <si>
    <t xml:space="preserve">CANIMM/949</t>
  </si>
  <si>
    <t xml:space="preserve">MHCA</t>
  </si>
  <si>
    <t xml:space="preserve">PD-L1, PD-L2 and ODC</t>
  </si>
  <si>
    <t xml:space="preserve">CANIMM/950</t>
  </si>
  <si>
    <t xml:space="preserve">CANIMM/987</t>
  </si>
  <si>
    <t xml:space="preserve">CANIMM/1569</t>
  </si>
  <si>
    <t xml:space="preserve">CANIMM/1570</t>
  </si>
  <si>
    <t xml:space="preserve">CANIMM/1571</t>
  </si>
  <si>
    <t xml:space="preserve">NC1=CC=CC2=C1C(=O)N(C1CCC(=O)NC1=O)C2=O,
 CC1=C(CCNCC2=CC=C(\C=C\C(=O)NO)C=C2)C2=CC=CC=C2N1</t>
  </si>
  <si>
    <t xml:space="preserve">CANIMM/1572</t>
  </si>
  <si>
    <t xml:space="preserve">CANIMM/1573</t>
  </si>
  <si>
    <t xml:space="preserve">CANIMM/1574</t>
  </si>
  <si>
    <t xml:space="preserve">CANIMM/1332</t>
  </si>
  <si>
    <t xml:space="preserve">CANIMM/1277</t>
  </si>
  <si>
    <t xml:space="preserve">IL10 CD163, MRC1 (CD206), CCL18, PD-L1 nicotinamide phosphoribosyltransferase (NAMPT), STAT6 phosphorylation</t>
  </si>
  <si>
    <t xml:space="preserve">IL-1, TNFα and IL-2 STAT1 phosphorylation</t>
  </si>
  <si>
    <t xml:space="preserve">CANIMM/1011</t>
  </si>
  <si>
    <t xml:space="preserve">PD-L1 expression and NF-κB in tumor cells,</t>
  </si>
  <si>
    <t xml:space="preserve">CANIMM/1010</t>
  </si>
  <si>
    <t xml:space="preserve">PD-L1 expression, pEGFR and its downstream pathway - in the pAKT, pERK and pSTAT3 expression</t>
  </si>
  <si>
    <t xml:space="preserve">CANIMM/1024</t>
  </si>
  <si>
    <t xml:space="preserve">CANIMM/1262</t>
  </si>
  <si>
    <t xml:space="preserve">CANIMM/411</t>
  </si>
  <si>
    <t xml:space="preserve">M1 macrophage differentiation</t>
  </si>
  <si>
    <t xml:space="preserve">M2 macrophage</t>
  </si>
  <si>
    <t xml:space="preserve">CANIMM/717</t>
  </si>
  <si>
    <t xml:space="preserve">CD95L Caspase-9</t>
  </si>
  <si>
    <t xml:space="preserve">CANIMM/710</t>
  </si>
  <si>
    <t xml:space="preserve">CD86 on CD14+ monocyte</t>
  </si>
  <si>
    <t xml:space="preserve">CD4+FOXP3+ Tregs</t>
  </si>
  <si>
    <t xml:space="preserve">CANIMM/716</t>
  </si>
  <si>
    <t xml:space="preserve">CANIMM/715</t>
  </si>
  <si>
    <t xml:space="preserve">CANIMM/360</t>
  </si>
  <si>
    <t xml:space="preserve">CANIMM/359</t>
  </si>
  <si>
    <t xml:space="preserve">CANIMM/348</t>
  </si>
  <si>
    <t xml:space="preserve">CANIMM/347</t>
  </si>
  <si>
    <t xml:space="preserve">CANIMM/1487</t>
  </si>
  <si>
    <t xml:space="preserve">CD8+ and CD4+ T cells, APC,s CD69 activation marker on conventional CD8+ and CD4+ T cells, CD14+ monocyte - MHC class II molecules, as well as CD86</t>
  </si>
  <si>
    <t xml:space="preserve">CANIMM/1678</t>
  </si>
  <si>
    <t xml:space="preserve">IFN-γ- producing CD8+ T cells IFN-γ</t>
  </si>
  <si>
    <t xml:space="preserve">STAT3</t>
  </si>
  <si>
    <t xml:space="preserve">CANIMM/1406</t>
  </si>
  <si>
    <t xml:space="preserve">CD4+ and CD8+ T cells IFN-γ</t>
  </si>
  <si>
    <t xml:space="preserve">Foxp3+ Tregs and CTLA-4+ Tregs VEGFR2 expression on both CD4+PD-1+ and CD8+PD-1+ T cells</t>
  </si>
  <si>
    <t xml:space="preserve">CANIMM/1557</t>
  </si>
  <si>
    <t xml:space="preserve">CANIMM/258</t>
  </si>
  <si>
    <t xml:space="preserve">CANIMM/658</t>
  </si>
  <si>
    <t xml:space="preserve">CD23 and CD38 activation markers on CLL cells</t>
  </si>
  <si>
    <t xml:space="preserve">CD20 expression on CLL cells (CD20 internalization)</t>
  </si>
  <si>
    <t xml:space="preserve">CD19, CD5, and CD52</t>
  </si>
  <si>
    <t xml:space="preserve">CANIMM/1751</t>
  </si>
  <si>
    <t xml:space="preserve">M1 polarization of macrophages CD86+ cells,(CCL3 and CCL5)</t>
  </si>
  <si>
    <t xml:space="preserve">M2 polarization CD206+</t>
  </si>
  <si>
    <t xml:space="preserve">CANIMM/1727</t>
  </si>
  <si>
    <t xml:space="preserve">CANIMM/1740</t>
  </si>
  <si>
    <t xml:space="preserve">Ki67 expression in CD8+ Tcons</t>
  </si>
  <si>
    <t xml:space="preserve">CANIMM/415</t>
  </si>
  <si>
    <t xml:space="preserve">CANIMM/311</t>
  </si>
  <si>
    <t xml:space="preserve">NC1=NC(=O)C2=C(NC=C2CCC2=CC=C(C=C2)C(=O)N[C@@H](CCC(O)=O)C(O)=O)N1,
 CCCC1=NN(C)C2=C1N=C(NC2=O)C1=CC(=CC=C1OCC)S(=O)(=O)N1CCN(C)CC1,
 CCCC(CCC)C(O)=O</t>
  </si>
  <si>
    <t xml:space="preserve">CANIMM/956</t>
  </si>
  <si>
    <t xml:space="preserve">CANIMM/185</t>
  </si>
  <si>
    <t xml:space="preserve">antiproliferation activity,apoptosis</t>
  </si>
  <si>
    <t xml:space="preserve">NF-κB pathway</t>
  </si>
  <si>
    <t xml:space="preserve">ONC(=O)CCCCCCNC(=O)C1=CN=C(N=C1)N(C1=CC=CC=C1)C1=CC=CC=C1,
 C\C=C1/NC(=O)[C@H]2CSSCC\C=C\[C@H](CC(=O)N[C@H](C(C)C)C(=O)N2)OC(=O)[C@@H](NC1=O)C(C)C, FC1=CNC(=O)NC1=O</t>
  </si>
  <si>
    <t xml:space="preserve">CANIMM/244</t>
  </si>
  <si>
    <t xml:space="preserve">CANIMM/25</t>
  </si>
  <si>
    <t xml:space="preserve">ADCC 44%</t>
  </si>
  <si>
    <t xml:space="preserve">CANIMM/23</t>
  </si>
  <si>
    <t xml:space="preserve">ADCC 25%</t>
  </si>
  <si>
    <t xml:space="preserve">CANIMM/575</t>
  </si>
  <si>
    <t xml:space="preserve">CCCC(CCC)C(O)=O</t>
  </si>
  <si>
    <t xml:space="preserve">
     RDKit          3D
 26 25  0  0  0  0  0  0  0  0999 V2000
    2.9421    1.1418    0.5738 C   0  0  0  0  0  0  0  0  0  0  0  0
    1.5847    0.9804   -0.1047 C   0  0  0  0  0  0  0  0  0  0  0  0
    1.1012   -0.4772   -0.0430 C   0  0  0  0  0  0  0  0  0  0  0  0
   -0.2969   -0.6643   -0.6974 C   0  0  0  0  0  0  0  0  0  0  0  0
   -1.4326   -0.8248    0.3439 C   0  0  0  0  0  0  0  0  0  0  0  0
   -1.6803    0.4088    1.2291 C   0  0  0  0  0  0  0  0  0  0  0  0
   -2.2459    1.5972    0.4512 C   0  0  0  0  0  0  0  0  0  0  0  0
   -0.2867   -1.8798   -1.5876 C   0  0  0  0  0  0  0  0  0  0  0  0
   -0.0246   -3.1370   -1.0494 O   0  0  0  0  0  0  0  0  0  0  0  0
   -0.5150   -1.7621   -2.8216 O   0  0  0  0  0  0  0  0  0  0  0  0
    2.8731    0.8588    1.6457 H   0  0  0  0  0  0  0  0  0  0  0  0
    3.2676    2.2013    0.5068 H   0  0  0  0  0  0  0  0  0  0  0  0
    3.7025    0.5047    0.0738 H   0  0  0  0  0  0  0  0  0  0  0  0
    0.8586    1.6537    0.3939 H   0  0  0  0  0  0  0  0  0  0  0  0
    1.6763    1.2956   -1.1670 H   0  0  0  0  0  0  0  0  0  0  0  0
    1.0866   -0.8233    1.0140 H   0  0  0  0  0  0  0  0  0  0  0  0
    1.8622   -1.0994   -0.5665 H   0  0  0  0  0  0  0  0  0  0  0  0
   -0.5305    0.2090   -1.3451 H   0  0  0  0  0  0  0  0  0  0  0  0
   -1.1993   -1.6862    1.0083 H   0  0  0  0  0  0  0  0  0  0  0  0
   -2.3816   -1.0744   -0.1816 H   0  0  0  0  0  0  0  0  0  0  0  0
   -0.7535    0.7058    1.7612 H   0  0  0  0  0  0  0  0  0  0  0  0
   -2.4211    0.1282    2.0090 H   0  0  0  0  0  0  0  0  0  0  0  0
   -1.4967    2.0017   -0.2591 H   0  0  0  0  0  0  0  0  0  0  0  0
   -3.1583    1.2972   -0.1065 H   0  0  0  0  0  0  0  0  0  0  0  0
   -2.5173    2.4062    1.1616 H   0  0  0  0  0  0  0  0  0  0  0  0
   -0.0146   -3.9620   -1.6371 H   0  0  0  0  0  0  0  0  0  0  0  0
  1  2  1  0
  2  3  1  0
  3  4  1  0
  4  5  1  0
  5  6  1  0
  6  7  1  0
  4  8  1  0
  8  9  1  0
  8 10  2  0
  1 11  1  0
  1 12  1  0
  1 13  1  0
  2 14  1  0
  2 15  1  0
  3 16  1  0
  3 17  1  0
  4 18  1  0
  5 19  1  0
  5 20  1  0
  6 21  1  0
  6 22  1  0
  7 23  1  0
  7 24  1  0
  7 25  1  0
  9 26  1  0
M  END
</t>
  </si>
  <si>
    <t xml:space="preserve">CANIMM/187</t>
  </si>
  <si>
    <t xml:space="preserve">CANIMM/1143</t>
  </si>
  <si>
    <t xml:space="preserve">T cell attracting chemokine genes (Ccl5, Cxcl9 and Cxcl10)</t>
  </si>
  <si>
    <t xml:space="preserve">CANIMM/1145</t>
  </si>
  <si>
    <t xml:space="preserve">CANIMM/1144</t>
  </si>
  <si>
    <t xml:space="preserve">CANIMM/1147</t>
  </si>
  <si>
    <t xml:space="preserve">T cell attracting chemokine genes (Ccl5, Cxcl9 and Cxcl10), CCL5 and CXCL10 secretion in LKR cells</t>
  </si>
  <si>
    <t xml:space="preserve">CANIMM/1622</t>
  </si>
  <si>
    <t xml:space="preserve">CANIMM/1597</t>
  </si>
  <si>
    <t xml:space="preserve">CANIMM/629</t>
  </si>
  <si>
    <t xml:space="preserve">CANIMM/634</t>
  </si>
  <si>
    <t xml:space="preserve">CANIMM/628</t>
  </si>
  <si>
    <t xml:space="preserve">CANIMM/622</t>
  </si>
  <si>
    <t xml:space="preserve">CANIMM/630</t>
  </si>
  <si>
    <t xml:space="preserve">CANIMM/627</t>
  </si>
  <si>
    <t xml:space="preserve">CANIMM/1527</t>
  </si>
  <si>
    <t xml:space="preserve">CD8+ T cells-mediated cytotoxicity, Antigen Processing Machinery-immune proteosome subunits LMP2 and LMP7, the peptide transporter TAP1, the chaperone calnexin, and the HLA class I heavy chain-associated β2-microglobulin. HLA class I antigens and ICAM-1,TAAs CEA and MUC1</t>
  </si>
  <si>
    <t xml:space="preserve">CANIMM/1282</t>
  </si>
  <si>
    <t xml:space="preserve">IL21-mediated cytotoxicity in CLL B cells STAT1 and STAT3 phosphorylation</t>
  </si>
  <si>
    <t xml:space="preserve">CANIMM/1526</t>
  </si>
  <si>
    <t xml:space="preserve">CD8+ T cells-mediated cytotoxicity</t>
  </si>
  <si>
    <t xml:space="preserve">CANIMM/1598</t>
  </si>
  <si>
    <t xml:space="preserve">CANIMM/1595</t>
  </si>
  <si>
    <t xml:space="preserve">CANIMM/1596</t>
  </si>
  <si>
    <t xml:space="preserve">CANIMM/1166</t>
  </si>
  <si>
    <t xml:space="preserve">decreased HER2 levels in SKBR3 (neratinib
 0.6 ± 0.1 fold)</t>
  </si>
  <si>
    <t xml:space="preserve">CANIMM/1187</t>
  </si>
  <si>
    <t xml:space="preserve">CXCL9 and CXCL10 MHC-encoded class I molecule H-2Kk</t>
  </si>
  <si>
    <t xml:space="preserve">Erk1/2 activation</t>
  </si>
  <si>
    <t xml:space="preserve">CANIMM/1637</t>
  </si>
  <si>
    <t xml:space="preserve">Maintained Ki-67, 4–1BB, CTLA-4, and PD-1 better in CD8+ T cells and CD4+Foxp3– effector T cells</t>
  </si>
  <si>
    <t xml:space="preserve">CANIMM/1182</t>
  </si>
  <si>
    <t xml:space="preserve">CCL2, CCL5, CXCL9, CXCL10 and IL-6</t>
  </si>
  <si>
    <t xml:space="preserve">IL-1β Raf-MEK-ERK pathway and PI3K-AKT-mTOR, phosphorylation of p38 and ERK5</t>
  </si>
  <si>
    <t xml:space="preserve">CANIMM/599</t>
  </si>
  <si>
    <t xml:space="preserve">CANIMM/1245</t>
  </si>
  <si>
    <t xml:space="preserve">Ifng, Ifngr1 Cd274 (Pdl1) and Pdcd1lg2 (Pdl2) tumor programmed cell death 1 ligand 1 (PD-L1) level, phosphorylation of STAT1 and its downstream transcription factor IRF1</t>
  </si>
  <si>
    <t xml:space="preserve">CANIMM/809</t>
  </si>
  <si>
    <t xml:space="preserve">CANIMM/1162</t>
  </si>
  <si>
    <t xml:space="preserve">CANIMM/2023</t>
  </si>
  <si>
    <t xml:space="preserve">CANIMM/2024</t>
  </si>
  <si>
    <t xml:space="preserve">CCCC(=O)[O-].[Na+]</t>
  </si>
  <si>
    <t xml:space="preserve">
     RDKit          3D
 14 12  0  0  0  0  0  0  0  0999 V2000
   -1.6981    0.4132   -0.3987 C   0  0  0  0  0  0  0  0  0  0  0  0
   -0.2709   -0.0873   -0.6011 C   0  0  0  0  0  0  0  0  0  0  0  0
    0.5499    0.0487    0.6842 C   0  0  0  0  0  0  0  0  0  0  0  0
    1.9439   -0.4499    0.4701 C   0  0  0  0  0  0  0  0  0  0  0  0
    2.8419    0.3338    0.0640 O   0  0  0  0  0  0  0  0  0  0  0  0
    2.2411   -1.7917    0.6720 O   0  0  0  0  0  1  0  0  0  0  0  0
    0.0000    0.0000    0.0000 Na  0  0  0  0  0 15  0  0  0  0  0  0
   -2.2685    0.3026   -1.3450 H   0  0  0  0  0  0  0  0  0  0  0  0
   -2.2057   -0.1779    0.3931 H   0  0  0  0  0  0  0  0  0  0  0  0
   -1.6936    1.4860   -0.1101 H   0  0  0  0  0  0  0  0  0  0  0  0
    0.2054    0.5031   -1.4145 H   0  0  0  0  0  0  0  0  0  0  0  0
   -0.3047   -1.1542   -0.9135 H   0  0  0  0  0  0  0  0  0  0  0  0
    0.0757   -0.5407    1.4986 H   0  0  0  0  0  0  0  0  0  0  0  0
    0.5837    1.1143    1.0009 H   0  0  0  0  0  0  0  0  0  0  0  0
  1  2  1  0
  2  3  1  0
  3  4  1  0
  4  5  2  0
  4  6  1  0
  1  8  1  0
  1  9  1  0
  1 10  1  0
  2 11  1  0
  2 12  1  0
  3 13  1  0
  3 14  1  0
M  CHG  2   6  -1   7   1
M  END
</t>
  </si>
  <si>
    <t xml:space="preserve">CANIMM/802</t>
  </si>
  <si>
    <t xml:space="preserve">CANIMM/1031</t>
  </si>
  <si>
    <t xml:space="preserve">NKG2D-L (MHC-1, MICA, UBLP3, UBLP2/5/6, CD112)</t>
  </si>
  <si>
    <t xml:space="preserve">CD155</t>
  </si>
  <si>
    <t xml:space="preserve">CANIMM/1026</t>
  </si>
  <si>
    <t xml:space="preserve">CANIMM/1029</t>
  </si>
  <si>
    <t xml:space="preserve">CANIMM/1021</t>
  </si>
  <si>
    <t xml:space="preserve">NKG2D-L (MHC-1, MICA, UBLP2/5/6, CD112)</t>
  </si>
  <si>
    <t xml:space="preserve">CANIMM/608</t>
  </si>
  <si>
    <t xml:space="preserve">CANIMM/798</t>
  </si>
  <si>
    <t xml:space="preserve">HLA-DR (DR), MHC class II</t>
  </si>
  <si>
    <t xml:space="preserve">CANIMM/895</t>
  </si>
  <si>
    <t xml:space="preserve">MHC class I molecules</t>
  </si>
  <si>
    <t xml:space="preserve">CANIMM/1037</t>
  </si>
  <si>
    <t xml:space="preserve">PD-L1
 and PD-L2</t>
  </si>
  <si>
    <t xml:space="preserve">ICAM1 and CEACAM1</t>
  </si>
  <si>
    <t xml:space="preserve">B7H6</t>
  </si>
  <si>
    <t xml:space="preserve">CANIMM/1183</t>
  </si>
  <si>
    <t xml:space="preserve">IL-1β</t>
  </si>
  <si>
    <t xml:space="preserve">CANIMM/1180</t>
  </si>
  <si>
    <t xml:space="preserve">CANIMM/1181</t>
  </si>
  <si>
    <t xml:space="preserve">CANIMM/459</t>
  </si>
  <si>
    <t xml:space="preserve">HER2</t>
  </si>
  <si>
    <t xml:space="preserve">E‐cadherin</t>
  </si>
  <si>
    <t xml:space="preserve">CANIMM/736</t>
  </si>
  <si>
    <t xml:space="preserve">class I MHC molecule MHCA</t>
  </si>
  <si>
    <t xml:space="preserve">PD-L1 and PD-L2 expression in</t>
  </si>
  <si>
    <t xml:space="preserve">CANIMM/744</t>
  </si>
  <si>
    <t xml:space="preserve">CANIMM/737</t>
  </si>
  <si>
    <t xml:space="preserve">CANIMM/745</t>
  </si>
  <si>
    <t xml:space="preserve">CANIMM/1367</t>
  </si>
  <si>
    <t xml:space="preserve">PD-L1 in tumor cells</t>
  </si>
  <si>
    <t xml:space="preserve">CANIMM/1092</t>
  </si>
  <si>
    <t xml:space="preserve">CANIMM/1299</t>
  </si>
  <si>
    <t xml:space="preserve">ncreased the IFN-γ production of mCAR T cells</t>
  </si>
  <si>
    <t xml:space="preserve">CANIMM/1682</t>
  </si>
  <si>
    <t xml:space="preserve">NK-mediated cytotoxicity IFN-γ production CD107a-degranulation marker NK cells NKG2D,Raf/MEK/ERK</t>
  </si>
  <si>
    <t xml:space="preserve">CANIMM/217</t>
  </si>
  <si>
    <t xml:space="preserve">CANIMM/1776</t>
  </si>
  <si>
    <t xml:space="preserve">NK cell</t>
  </si>
  <si>
    <t xml:space="preserve">CANIMM/1269</t>
  </si>
  <si>
    <t xml:space="preserve">IL-2, IFN-γ, TNF-α</t>
  </si>
  <si>
    <t xml:space="preserve">CD107a</t>
  </si>
  <si>
    <t xml:space="preserve">CANIMM/1824</t>
  </si>
  <si>
    <t xml:space="preserve">NK cell IL12 , IL18,IFN-γ (NF-κB)</t>
  </si>
  <si>
    <t xml:space="preserve">CANIMM/1260</t>
  </si>
  <si>
    <t xml:space="preserve">IL-12</t>
  </si>
  <si>
    <t xml:space="preserve">CANIMM/2010</t>
  </si>
  <si>
    <t xml:space="preserve">T cell proliferation IL-2 CD25 on HCC Teff</t>
  </si>
  <si>
    <t xml:space="preserve">CANIMM/1444</t>
  </si>
  <si>
    <t xml:space="preserve">CD4+Ki67+IFN-γ+ T cells,CD8+Ki67+ T cells IFN-γ granzyme B</t>
  </si>
  <si>
    <t xml:space="preserve">CANIMM/1827</t>
  </si>
  <si>
    <t xml:space="preserve">CANIMM/218</t>
  </si>
  <si>
    <t xml:space="preserve">CANIMM/1302</t>
  </si>
  <si>
    <t xml:space="preserve">T cell chemoattractants CXCL9 and CXCL11 IFN-γ-induced MHC class I p-STAT1 expression, and this effect was enhanced in the presence of exogenous IFN-γ</t>
  </si>
  <si>
    <t xml:space="preserve">CANIMM/1802</t>
  </si>
  <si>
    <t xml:space="preserve">Ki-67, 4–1BB, CTLA-4, and PD-1 from T cells in a dose-dependent manner</t>
  </si>
  <si>
    <t xml:space="preserve">CANIMM/1445</t>
  </si>
  <si>
    <t xml:space="preserve">CD44+CD62L effector memory CD8 T cells IFNγ</t>
  </si>
  <si>
    <t xml:space="preserve">differentiation of Pmel-1 CD8+ T cells, CD44+CD62L+ central memory CD8 T cells</t>
  </si>
  <si>
    <t xml:space="preserve">CANIMM/1446</t>
  </si>
  <si>
    <t xml:space="preserve">CANIMM/1216</t>
  </si>
  <si>
    <t xml:space="preserve">IFN-y, IL-2, and GM-CSF,</t>
  </si>
  <si>
    <t xml:space="preserve">IL-4, IL-10</t>
  </si>
  <si>
    <t xml:space="preserve">CANIMM/240</t>
  </si>
  <si>
    <t xml:space="preserve">CANIMM/241</t>
  </si>
  <si>
    <t xml:space="preserve">CANIMM/776</t>
  </si>
  <si>
    <t xml:space="preserve">CANIMM/781</t>
  </si>
  <si>
    <t xml:space="preserve">CANIMM/783</t>
  </si>
  <si>
    <t xml:space="preserve">CANIMM/391</t>
  </si>
  <si>
    <t xml:space="preserve">PD-L1 protein expression</t>
  </si>
  <si>
    <t xml:space="preserve">CANIMM/539</t>
  </si>
  <si>
    <t xml:space="preserve">p53 degradation</t>
  </si>
  <si>
    <t xml:space="preserve">impaired autophagy</t>
  </si>
  <si>
    <t xml:space="preserve">CANIMM/540</t>
  </si>
  <si>
    <t xml:space="preserve">CANIMM/226</t>
  </si>
  <si>
    <t xml:space="preserve">CANIMM/227</t>
  </si>
  <si>
    <t xml:space="preserve">CANIMM/1186</t>
  </si>
  <si>
    <t xml:space="preserve">CANIMM/1294</t>
  </si>
  <si>
    <t xml:space="preserve">CANIMM/1284</t>
  </si>
  <si>
    <t xml:space="preserve">increased HLA-A, B, and C antigen, calnexin, and
 calreticulin expression, HLA-DR, DQ and DP antigens increased cleaved PARP ( inhibited the proliferation and induced apoptosis)</t>
  </si>
  <si>
    <t xml:space="preserve">CANIMM/1324</t>
  </si>
  <si>
    <t xml:space="preserve">B10 cells, TIM1+ B cells, T2-MZP cells (CD21hi, CD23hi, and CD24hi)</t>
  </si>
  <si>
    <t xml:space="preserve">T2-MZP cells (CD21hi, CD23hi, and CD24hi)</t>
  </si>
  <si>
    <t xml:space="preserve">CANIMM/1702</t>
  </si>
  <si>
    <t xml:space="preserve">IFNgamma-producing T cells IFNgamma</t>
  </si>
  <si>
    <t xml:space="preserve">CANIMM/331</t>
  </si>
  <si>
    <t xml:space="preserve">CANIMM/1746</t>
  </si>
  <si>
    <t xml:space="preserve">Fas and FasL</t>
  </si>
  <si>
    <t xml:space="preserve">CN1N=NC2=C(N=CN2C1=O)C(N)=O</t>
  </si>
  <si>
    <t xml:space="preserve">
     RDKit          3D
 20 21  0  0  0  0  0  0  0  0999 V2000
   -3.1628    1.3790    0.7392 C   0  0  0  0  0  0  0  0  0  0  0  0
   -1.8573    0.8089    0.4114 N   0  0  0  0  0  0  0  0  0  0  0  0
   -0.7486    1.5217    0.6672 N   0  0  0  0  0  0  0  0  0  0  0  0
    0.4714    1.0508    0.3860 N   0  0  0  0  0  0  0  0  0  0  0  0
    0.5751   -0.1784   -0.1638 C   0  0  0  0  0  0  0  0  0  0  0  0
    1.6941   -0.8793   -0.5659 C   0  0  0  0  0  0  0  0  0  0  0  0
    1.2796   -2.0548   -1.1038 N   0  0  0  0  0  0  0  0  0  0  0  0
   -0.0732   -2.0327   -1.0035 C   0  0  0  0  0  0  0  0  0  0  0  0
   -0.5094   -0.8945   -0.4349 N   0  0  0  0  0  0  0  0  0  0  0  0
   -1.7489   -0.4317   -0.1589 C   0  0  0  0  0  0  0  0  0  0  0  0
   -2.7700   -1.1245   -0.4237 O   0  0  0  0  0  0  0  0  0  0  0  0
    3.1132   -0.4811   -0.4892 C   0  0  0  0  0  0  0  0  0  0  0  0
    3.5441    0.6425    0.2819 N   0  0  0  0  0  0  0  0  0  0  0  0
    3.9717   -1.1614   -1.1115 O   0  0  0  0  0  0  0  0  0  0  0  0
   -3.6961    0.7162    1.4534 H   0  0  0  0  0  0  0  0  0  0  0  0
   -3.7686    1.4903   -0.1851 H   0  0  0  0  0  0  0  0  0  0  0  0
   -3.0464    2.3800    1.2078 H   0  0  0  0  0  0  0  0  0  0  0  0
   -0.7179   -2.8306   -1.3491 H   0  0  0  0  0  0  0  0  0  0  0  0
    2.9000    1.1565    0.9192 H   0  0  0  0  0  0  0  0  0  0  0  0
    4.5499    0.9230    0.2724 H   0  0  0  0  0  0  0  0  0  0  0  0
  1  2  1  0
  2  3  1  0
  3  4  2  0
  4  5  1  0
  5  6  2  0
  6  7  1  0
  7  8  2  0
  8  9  1  0
  9 10  1  0
 10 11  2  0
  6 12  1  0
 12 13  1  0
 12 14  2  0
 10  2  1  0
  9  5  1  0
  1 15  1  0
  1 16  1  0
  1 17  1  0
  8 18  1  0
 13 19  1  0
 13 20  1  0
M  END
</t>
  </si>
  <si>
    <t xml:space="preserve">CANIMM/1747</t>
  </si>
  <si>
    <t xml:space="preserve">OCC(C)(CO)C(=O)O[C@@H]1CC[C@@H](C[C@@H](C)[C@]2([H])CC(=O)[C@H](C)\C=C(C)\[C@@H](O)[C@@H](OC)C(=O)[C@H](C)C[C@H](C)\C=C\C=C\C=C(C)\[C@@H](OC)C[C@]3([H])CC[C@@H](C)[C@@](O)(O3)C(=O)C(=O)N3CCCC[C@H]3C(=O)O2)C[C@H]1OC</t>
  </si>
  <si>
    <t xml:space="preserve">CANIMM/1333</t>
  </si>
  <si>
    <t xml:space="preserve">[H][C@]12COC(=O)[C@]1([H])[C@H](C1=CC(OC)=C(O)C(OC)=C1)C1=C(C=C3OCOC3=C1)[C@H]2O[C@]1([H])O[C@]2([H])CO[C@H](O[C@@]2([H])[C@H](O)[C@H]1O)C1=CC=CS1</t>
  </si>
  <si>
    <t xml:space="preserve">
     RDKit          3D
 78 85  0  0  0  0  0  0  0  0999 V2000
   -1.0262    0.0041   -1.2420 C   0  0  1  0  0  0  0  0  0  0  0  0
   -0.2531    0.0627   -2.5676 C   0  0  0  0  0  0  0  0  0  0  0  0
   -1.1313   -0.5845   -3.4844 O   0  0  0  0  0  0  0  0  0  0  0  0
   -2.0648   -1.3486   -2.8023 C   0  0  0  0  0  0  0  0  0  0  0  0
   -2.9093   -2.0848   -3.3773 O   0  0  0  0  0  0  0  0  0  0  0  0
   -1.8281   -1.2915   -1.3401 C   0  0  2  0  0  0  0  0  0  0  0  0
   -2.9990   -1.2880   -0.3355 C   0  0  2  0  0  0  0  0  0  0  0  0
   -4.2090   -0.4883   -0.8100 C   0  0  0  0  0  0  0  0  0  0  0  0
   -5.2154   -1.1400   -1.5406 C   0  0  0  0  0  0  0  0  0  0  0  0
   -6.3541   -0.4442   -1.9833 C   0  0  0  0  0  0  0  0  0  0  0  0
   -7.3683   -1.0695   -2.7268 O   0  0  0  0  0  0  0  0  0  0  0  0
   -7.3330   -2.4264   -3.1582 C   0  0  0  0  0  0  0  0  0  0  0  0
   -6.4939    0.9155   -1.6771 C   0  0  0  0  0  0  0  0  0  0  0  0
   -7.6387    1.5881   -2.1081 O   0  0  0  0  0  0  0  0  0  0  0  0
   -5.4986    1.5874   -0.9453 C   0  0  0  0  0  0  0  0  0  0  0  0
   -5.6813    2.9467   -0.6473 O   0  0  0  0  0  0  0  0  0  0  0  0
   -4.7842    3.7308    0.1329 C   0  0  0  0  0  0  0  0  0  0  0  0
   -4.3552    0.8822   -0.5259 C   0  0  0  0  0  0  0  0  0  0  0  0
   -2.5058   -0.8275    1.0401 C   0  0  0  0  0  0  0  0  0  0  0  0
   -1.2428   -0.1446    1.2192 C   0  0  0  0  0  0  0  0  0  0  0  0
   -0.8935    0.3403    2.4983 C   0  0  0  0  0  0  0  0  0  0  0  0
   -1.7815    0.1420    3.5470 C   0  0  0  0  0  0  0  0  0  0  0  0
   -1.6549    0.5404    4.8640 O   0  0  0  0  0  0  0  0  0  0  0  0
   -2.8317    0.1228    5.5686 C   0  0  0  0  0  0  0  0  0  0  0  0
   -3.6362   -0.5435    4.5858 O   0  0  0  0  0  0  0  0  0  0  0  0
   -2.9598   -0.5043    3.3814 C   0  0  0  0  0  0  0  0  0  0  0  0
   -3.3602   -1.0080    2.1511 C   0  0  0  0  0  0  0  0  0  0  0  0
   -0.2477    0.0319    0.0760 C   0  0  1  0  0  0  0  0  0  0  0  0
    0.6805   -1.0422    0.1009 O   0  0  0  0  0  0  0  0  0  0  0  0
    1.9499   -0.6380    0.5745 C   0  0  2  0  0  0  0  0  0  0  0  0
    2.6152    0.0969   -0.4465 O   0  0  0  0  0  0  0  0  0  0  0  0
    3.8722    0.5428    0.0268 C   0  0  2  0  0  0  0  0  0  0  0  0
    4.5501    1.4386   -1.0065 C   0  0  0  0  0  0  0  0  0  0  0  0
    5.8478    1.7914   -0.5665 O   0  0  0  0  0  0  0  0  0  0  0  0
    6.6280    0.6210   -0.3629 C   0  0  2  0  0  0  0  0  0  0  0  0
    6.0776   -0.1898    0.6658 O   0  0  0  0  0  0  0  0  0  0  0  0
    4.8036   -0.6509    0.2658 C   0  0  1  0  0  0  0  0  0  0  0  0
    4.1910   -1.5469    1.3468 C   0  0  2  0  0  0  0  0  0  0  0  0
    4.9663   -2.7107    1.4771 O   0  0  0  0  0  0  0  0  0  0  0  0
    2.7462   -1.9102    0.9418 C   0  0  1  0  0  0  0  0  0  0  0  0
    2.1021   -2.5640    2.0066 O   0  0  0  0  0  0  0  0  0  0  0  0
    8.0053    1.0284    0.0533 C   0  0  0  0  0  0  0  0  0  0  0  0
    8.3174    1.9556    1.0412 C   0  0  0  0  0  0  0  0  0  0  0  0
    9.6920    2.0631    1.2818 C   0  0  0  0  0  0  0  0  0  0  0  0
   10.4632    1.2128    0.4996 C   0  0  0  0  0  0  0  0  0  0  0  0
    9.4329    0.3246   -0.4887 S   0  0  0  0  0  0  0  0  0  0  0  0
   -1.7141    0.8795   -1.2548 H   0  0  0  0  0  0  0  0  0  0  0  0
   -0.0539    1.1088   -2.8848 H   0  0  0  0  0  0  0  0  0  0  0  0
    0.6981   -0.5083   -2.5029 H   0  0  0  0  0  0  0  0  0  0  0  0
   -1.1785   -2.1649   -1.1016 H   0  0  0  0  0  0  0  0  0  0  0  0
   -3.3153   -2.3500   -0.2148 H   0  0  0  0  0  0  0  0  0  0  0  0
   -5.1072   -2.1941   -1.7562 H   0  0  0  0  0  0  0  0  0  0  0  0
   -7.3153   -3.1063   -2.2813 H   0  0  0  0  0  0  0  0  0  0  0  0
   -8.2427   -2.6392   -3.7561 H   0  0  0  0  0  0  0  0  0  0  0  0
   -6.4397   -2.6030   -3.7947 H   0  0  0  0  0  0  0  0  0  0  0  0
   -7.7938    2.5702   -1.9121 H   0  0  0  0  0  0  0  0  0  0  0  0
   -4.6791    3.2953    1.1486 H   0  0  0  0  0  0  0  0  0  0  0  0
   -5.1907    4.7576    0.2288 H   0  0  0  0  0  0  0  0  0  0  0  0
   -3.7935    3.7867   -0.3650 H   0  0  0  0  0  0  0  0  0  0  0  0
   -3.5898    1.3914    0.0407 H   0  0  0  0  0  0  0  0  0  0  0  0
    0.0356    0.8655    2.6709 H   0  0  0  0  0  0  0  0  0  0  0  0
   -2.5593   -0.5786    6.3842 H   0  0  0  0  0  0  0  0  0  0  0  0
   -3.3711    1.0058    5.9682 H   0  0  0  0  0  0  0  0  0  0  0  0
   -4.3187   -1.5026    2.0493 H   0  0  0  0  0  0  0  0  0  0  0  0
    0.2332    1.0389    0.1479 H   0  0  0  0  0  0  0  0  0  0  0  0
    1.8411   -0.0227    1.5008 H   0  0  0  0  0  0  0  0  0  0  0  0
    3.7595    1.1405    0.9629 H   0  0  0  0  0  0  0  0  0  0  0  0
    4.5952    0.9379   -2.0008 H   0  0  0  0  0  0  0  0  0  0  0  0
    3.9505    2.3658   -1.1283 H   0  0  0  0  0  0  0  0  0  0  0  0
    6.7268    0.0464   -1.3164 H   0  0  0  0  0  0  0  0  0  0  0  0
    4.8912   -1.2569   -0.6690 H   0  0  0  0  0  0  0  0  0  0  0  0
    4.1769   -0.9868    2.3134 H   0  0  0  0  0  0  0  0  0  0  0  0
    4.7636   -3.0955    2.3685 H   0  0  0  0  0  0  0  0  0  0  0  0
    2.7731   -2.5697    0.0403 H   0  0  0  0  0  0  0  0  0  0  0  0
    2.3053   -3.5300    1.9173 H   0  0  0  0  0  0  0  0  0  0  0  0
    7.5740    2.5289    1.5798 H   0  0  0  0  0  0  0  0  0  0  0  0
   10.1139    2.7353    2.0177 H   0  0  0  0  0  0  0  0  0  0  0  0
   11.5410    1.1307    0.5309 H   0  0  0  0  0  0  0  0  0  0  0  0
  1  2  1  0
  2  3  1  0
  3  4  1  0
  4  5  2  0
  4  6  1  0
  6  7  1  0
  7  8  1  0
  8  9  2  0
  9 10  1  0
 10 11  1  0
 11 12  1  0
 10 13  2  0
 13 14  1  0
 13 15  1  0
 15 16  1  0
 16 17  1  0
 15 18  2  0
  7 19  1  0
 19 20  2  0
 20 21  1  0
 21 22  2  0
 22 23  1  0
 23 24  1  0
 24 25  1  0
 25 26  1  0
 26 27  2  0
 20 28  1  0
 28 29  1  0
 29 30  1  0
 30 31  1  0
 31 32  1  0
 32 33  1  0
 33 34  1  0
 34 35  1  0
 35 36  1  0
 36 37  1  0
 37 38  1  0
 38 39  1  0
 38 40  1  0
 40 41  1  0
 35 42  1  0
 42 43  2  0
 43 44  1  0
 44 45  2  0
 45 46  1  0
  6  1  1  0
 18  8  1  0
 27 19  1  0
 40 30  1  0
 46 42  1  0
 28  1  1  0
 37 32  1  0
 26 22  1  0
  1 47  1  1
  2 48  1  0
  2 49  1  0
  6 50  1  1
  7 51  1  1
  9 52  1  0
 12 53  1  0
 12 54  1  0
 12 55  1  0
 14 56  1  0
 17 57  1  0
 17 58  1  0
 17 59  1  0
 18 60  1  0
 21 61  1  0
 24 62  1  0
 24 63  1  0
 27 64  1  0
 28 65  1  1
 30 66  1  1
 32 67  1  1
 33 68  1  0
 33 69  1  0
 35 70  1  6
 37 71  1  6
 38 72  1  1
 39 73  1  0
 40 74  1  6
 41 75  1  0
 43 76  1  0
 44 77  1  0
 45 78  1  0
M  END
</t>
  </si>
  <si>
    <t xml:space="preserve">CANIMM/2014</t>
  </si>
  <si>
    <t xml:space="preserve">T cell, T cells expressing the activation marker CD69 and effector molecule granzyme B (Gzm B) IL-2 and IFN-γ ( significantly increased in T cells)</t>
  </si>
  <si>
    <t xml:space="preserve">CANIMM/936</t>
  </si>
  <si>
    <t xml:space="preserve">MHC-I and MHC-II expression on the tumor cell surface, β2m (B2m), an essential component of MHC-I,genes directing peptide cleavage (Erap1), peptide transporters (Tap1 and Tap2), and transporter-MHC interactions (Tapbp) Immunogenic cell death,apoptosis</t>
  </si>
  <si>
    <t xml:space="preserve">CANIMM/2005</t>
  </si>
  <si>
    <t xml:space="preserve">T cell CXCL10 (ICD marker) MHC-I and MHC-II expression on the tumor cell surface, β2m (B2m), an essential component of MHC-I,genes directing peptide cleavage (Erap1), peptide transporters (Tap1 and Tap2), and transporter-MHC interactions (Tapbp) Immunogenic cell death,apoptosis</t>
  </si>
  <si>
    <t xml:space="preserve">CANIMM/2013</t>
  </si>
  <si>
    <t xml:space="preserve">T cell, T cells expressing the activation marker CD69 and effector molecule granzyme B (Gzm B) CXCL10 (ICD marker), IL-2 and IFN-γ ( significantly increased in T cells), IFN-β, CCL5, and CXCL10 MHC-I and MHC-II expression on the tumor cell surface, β2m (B2m), an essential component of MHC-I,genes directing peptide cleavage (Erap1), peptide transporters (Tap1 and Tap2), and transporter-MHC interactions (Tapbp), CD80, CD86, MHC-I, MHC-II, and CD40 on BMDCs (BMDC maturation, antigen presentation, and subsequent T cell activation) Immunogenic cell death</t>
  </si>
  <si>
    <t xml:space="preserve">CANIMM/935</t>
  </si>
  <si>
    <t xml:space="preserve">MHC-I and MHC-II expression on the tumor cell surface, β2m (B2m), an essential component of MHC-I,genes directing peptide cleavage (Erap1), peptide transporters (Tap1 and Tap2), and transporter-MHC interactions (Tapbp)</t>
  </si>
  <si>
    <t xml:space="preserve">O=C1N(C2CCC(=O)NC2=O)C(=O)C2=CC=CC=C12</t>
  </si>
  <si>
    <t xml:space="preserve">
     RDKit          3D
 29 31  0  0  0  0  0  0  0  0999 V2000
   -0.1513    1.5089   -1.2455 O   0  0  0  0  0  0  0  0  0  0  0  0
    0.4224    0.7969   -0.3795 C   0  0  0  0  0  0  0  0  0  0  0  0
   -0.2097    0.2807    0.8016 N   0  0  0  0  0  0  0  0  0  0  0  0
   -1.6416    0.2137    1.1231 C   0  0  0  0  0  0  0  0  0  0  0  0
   -2.2951   -1.0331    0.4952 C   0  0  0  0  0  0  0  0  0  0  0  0
   -2.4999   -0.8970   -1.0178 C   0  0  0  0  0  0  0  0  0  0  0  0
   -3.2377    0.3677   -1.3464 C   0  0  0  0  0  0  0  0  0  0  0  0
   -3.9221    0.4348   -2.4018 O   0  0  0  0  0  0  0  0  0  0  0  0
   -3.1227    1.5166   -0.4999 N   0  0  0  0  0  0  0  0  0  0  0  0
   -2.3556    1.4742    0.7090 C   0  0  0  0  0  0  0  0  0  0  0  0
   -2.2492    2.5112    1.4165 O   0  0  0  0  0  0  0  0  0  0  0  0
    0.8177   -0.4829    1.4426 C   0  0  0  0  0  0  0  0  0  0  0  0
    0.6524   -1.1428    2.5027 O   0  0  0  0  0  0  0  0  0  0  0  0
    2.0581   -0.4038    0.6812 C   0  0  0  0  0  0  0  0  0  0  0  0
    3.3084   -0.9735    0.9158 C   0  0  0  0  0  0  0  0  0  0  0  0
    4.3313   -0.7273   -0.0176 C   0  0  0  0  0  0  0  0  0  0  0  0
    4.0844    0.0717   -1.1553 C   0  0  0  0  0  0  0  0  0  0  0  0
    2.8124    0.6319   -1.3704 C   0  0  0  0  0  0  0  0  0  0  0  0
    1.8171    0.3752   -0.4289 C   0  0  0  0  0  0  0  0  0  0  0  0
   -1.7450    0.1207    2.2269 H   0  0  0  0  0  0  0  0  0  0  0  0
   -3.2852   -1.1999    0.9750 H   0  0  0  0  0  0  0  0  0  0  0  0
   -1.6732   -1.9305    0.7033 H   0  0  0  0  0  0  0  0  0  0  0  0
   -3.0792   -1.7722   -1.3836 H   0  0  0  0  0  0  0  0  0  0  0  0
   -1.5191   -0.8959   -1.5373 H   0  0  0  0  0  0  0  0  0  0  0  0
   -3.6105    2.4012   -0.7668 H   0  0  0  0  0  0  0  0  0  0  0  0
    3.4876   -1.5875    1.7888 H   0  0  0  0  0  0  0  0  0  0  0  0
    5.3135   -1.1547    0.1365 H   0  0  0  0  0  0  0  0  0  0  0  0
    4.8786    0.2530   -1.8677 H   0  0  0  0  0  0  0  0  0  0  0  0
    2.6133    1.2426   -2.2413 H   0  0  0  0  0  0  0  0  0  0  0  0
  1  2  2  0
  2  3  1  0
  3  4  1  0
  4  5  1  0
  5  6  1  0
  6  7  1  0
  7  8  2  0
  7  9  1  0
  9 10  1  0
 10 11  2  0
  3 12  1  0
 12 13  2  0
 12 14  1  0
 14 15  2  0
 15 16  1  0
 16 17  2  0
 17 18  1  0
 18 19  2  0
 19  2  1  0
 10  4  1  0
 19 14  1  0
  4 20  1  0
  5 21  1  0
  5 22  1  0
  6 23  1  0
  6 24  1  0
  9 25  1  0
 15 26  1  0
 16 27  1  0
 17 28  1  0
 18 29  1  0
M  END
</t>
  </si>
  <si>
    <t xml:space="preserve">CANIMM/344</t>
  </si>
  <si>
    <t xml:space="preserve">CANIMM/1368</t>
  </si>
  <si>
    <t xml:space="preserve">CD3 cells, CD 4, CD 8 IL-2 and IFN-γ</t>
  </si>
  <si>
    <t xml:space="preserve">CANIMM/1947</t>
  </si>
  <si>
    <t xml:space="preserve">NK-cell</t>
  </si>
  <si>
    <t xml:space="preserve">CANIMM/1949</t>
  </si>
  <si>
    <t xml:space="preserve">CANIMM/1953</t>
  </si>
  <si>
    <t xml:space="preserve">CC[C@@]1(O)C(=O)OCC2=C1C=C1N(CC3=CC4=C(C=CC(O)=C4CN(C)C)N=C13)C2=O</t>
  </si>
  <si>
    <t xml:space="preserve">
     RDKit          3D
 54 58  0  0  0  0  0  0  0  0999 V2000
    5.3351   -1.0886    2.1573 C   0  0  0  0  0  0  0  0  0  0  0  0
    5.1788   -1.7502    0.7822 C   0  0  0  0  0  0  0  0  0  0  0  0
    5.2230   -0.7573   -0.4414 C   0  0  1  0  0  0  0  0  0  0  0  0
    5.8504    0.4544   -0.0871 O   0  0  0  0  0  0  0  0  0  0  0  0
    6.0787   -1.3722   -1.5400 C   0  0  0  0  0  0  0  0  0  0  0  0
    7.1723   -1.9334   -1.2604 O   0  0  0  0  0  0  0  0  0  0  0  0
    5.7209   -1.2545   -2.8818 O   0  0  0  0  0  0  0  0  0  0  0  0
    4.7643   -0.3045   -3.3240 C   0  0  0  0  0  0  0  0  0  0  0  0
    3.5955   -0.2557   -2.3814 C   0  0  0  0  0  0  0  0  0  0  0  0
    3.8069   -0.4652   -0.9887 C   0  0  0  0  0  0  0  0  0  0  0  0
    2.7116   -0.2942   -0.1101 C   0  0  0  0  0  0  0  0  0  0  0  0
    1.4681    0.0257   -0.6415 C   0  0  0  0  0  0  0  0  0  0  0  0
    1.2876    0.2051   -1.9654 N   0  0  0  0  0  0  0  0  0  0  0  0
   -0.1100    0.5544   -2.2547 C   0  0  0  0  0  0  0  0  0  0  0  0
   -0.7267    0.5520   -0.8862 C   0  0  0  0  0  0  0  0  0  0  0  0
   -2.0398    0.7984   -0.5024 C   0  0  0  0  0  0  0  0  0  0  0  0
   -2.3719    0.7239    0.8770 C   0  0  0  0  0  0  0  0  0  0  0  0
   -1.3321    0.3775    1.8015 C   0  0  0  0  0  0  0  0  0  0  0  0
   -1.6120    0.2620    3.1621 C   0  0  0  0  0  0  0  0  0  0  0  0
   -2.9030    0.4711    3.6341 C   0  0  0  0  0  0  0  0  0  0  0  0
   -3.9366    0.8145    2.7564 C   0  0  0  0  0  0  0  0  0  0  0  0
   -5.2244    1.0079    3.2594 O   0  0  0  0  0  0  0  0  0  0  0  0
   -3.6866    0.9657    1.3736 C   0  0  0  0  0  0  0  0  0  0  0  0
   -4.8542    1.3559    0.4815 C   0  0  0  0  0  0  0  0  0  0  0  0
   -5.7508    0.2022    0.2574 N   0  0  0  0  0  0  0  0  0  0  0  0
   -7.0538    0.6656   -0.2459 C   0  0  0  0  0  0  0  0  0  0  0  0
   -5.1620   -0.7459   -0.7036 C   0  0  0  0  0  0  0  0  0  0  0  0
   -0.0585    0.1447    1.3669 N   0  0  0  0  0  0  0  0  0  0  0  0
    0.2214    0.2395    0.0475 C   0  0  0  0  0  0  0  0  0  0  0  0
    2.3090    0.0915   -2.8537 C   0  0  0  0  0  0  0  0  0  0  0  0
    2.1043    0.3031   -4.0804 O   0  0  0  0  0  0  0  0  0  0  0  0
    5.2293   -1.8581    2.9511 H   0  0  0  0  0  0  0  0  0  0  0  0
    6.3440   -0.6335    2.2500 H   0  0  0  0  0  0  0  0  0  0  0  0
    4.5694   -0.3072    2.3302 H   0  0  0  0  0  0  0  0  0  0  0  0
    4.2384   -2.3428    0.7702 H   0  0  0  0  0  0  0  0  0  0  0  0
    5.9836   -2.5135    0.7256 H   0  0  0  0  0  0  0  0  0  0  0  0
    5.2087    1.0031    0.4355 H   0  0  0  0  0  0  0  0  0  0  0  0
    5.2373    0.6998   -3.3624 H   0  0  0  0  0  0  0  0  0  0  0  0
    4.4451   -0.5839   -4.3500 H   0  0  0  0  0  0  0  0  0  0  0  0
    2.8085   -0.4017    0.9582 H   0  0  0  0  0  0  0  0  0  0  0  0
   -0.5804   -0.2182   -2.8997 H   0  0  0  0  0  0  0  0  0  0  0  0
   -0.1742    1.5647   -2.7123 H   0  0  0  0  0  0  0  0  0  0  0  0
   -2.7575    1.0182   -1.2757 H   0  0  0  0  0  0  0  0  0  0  0  0
   -0.8263   -0.0025    3.8595 H   0  0  0  0  0  0  0  0  0  0  0  0
   -3.1028    0.3647    4.6928 H   0  0  0  0  0  0  0  0  0  0  0  0
   -5.4327    0.9051    4.2459 H   0  0  0  0  0  0  0  0  0  0  0  0
   -5.4068    2.1699    1.0031 H   0  0  0  0  0  0  0  0  0  0  0  0
   -4.5462    1.8219   -0.4754 H   0  0  0  0  0  0  0  0  0  0  0  0
   -7.5421    1.3230    0.5053 H   0  0  0  0  0  0  0  0  0  0  0  0
   -6.9412    1.2255   -1.2014 H   0  0  0  0  0  0  0  0  0  0  0  0
   -7.7337   -0.1984   -0.4093 H   0  0  0  0  0  0  0  0  0  0  0  0
   -4.2180   -1.1678   -0.3002 H   0  0  0  0  0  0  0  0  0  0  0  0
   -5.8493   -1.6040   -0.8666 H   0  0  0  0  0  0  0  0  0  0  0  0
   -4.9582   -0.2576   -1.6826 H   0  0  0  0  0  0  0  0  0  0  0  0
  1  2  1  0
  2  3  1  0
  3  4  1  1
  3  5  1  0
  5  6  2  0
  5  7  1  0
  7  8  1  0
  8  9  1  0
  9 10  2  0
 10 11  1  0
 11 12  2  0
 12 13  1  0
 13 14  1  0
 14 15  1  0
 15 16  2  0
 16 17  1  0
 17 18  2  0
 18 19  1  0
 19 20  2  0
 20 21  1  0
 21 22  1  0
 21 23  2  0
 23 24  1  0
 24 25  1  0
 25 26  1  0
 25 27  1  0
 18 28  1  0
 28 29  2  0
 13 30  1  0
 30 31  2  0
 10  3  1  0
 29 12  1  0
 30  9  1  0
 29 15  1  0
 23 17  1  0
  1 32  1  0
  1 33  1  0
  1 34  1  0
  2 35  1  0
  2 36  1  0
  4 37  1  0
  8 38  1  0
  8 39  1  0
 11 40  1  0
 14 41  1  0
 14 42  1  0
 16 43  1  0
 19 44  1  0
 20 45  1  0
 22 46  1  0
 24 47  1  0
 24 48  1  0
 26 49  1  0
 26 50  1  0
 26 51  1  0
 27 52  1  0
 27 53  1  0
 27 54  1  0
M  END
</t>
  </si>
  <si>
    <t xml:space="preserve">CANIMM/1272</t>
  </si>
  <si>
    <t xml:space="preserve">IL-6</t>
  </si>
  <si>
    <t xml:space="preserve">CANIMM/1275</t>
  </si>
  <si>
    <t xml:space="preserve">CANIMM/1274</t>
  </si>
  <si>
    <t xml:space="preserve">CANIMM/1271</t>
  </si>
  <si>
    <t xml:space="preserve">CANIMM/1273</t>
  </si>
  <si>
    <t xml:space="preserve">CANIMM/2025</t>
  </si>
  <si>
    <t xml:space="preserve">CANIMM/2026</t>
  </si>
  <si>
    <t xml:space="preserve">CANIMM/1606</t>
  </si>
  <si>
    <t xml:space="preserve">DAMPs that induce IL-6 production by DCs,, innate immune cells,
 including Flt3 ligand–induced DCs, peritoneal macrophages, and
 M-CSF–induced macrophages, also produced IL-6 (secreted by GM-DCs in the presence of CM
 from E0771 cells treated with TPT) IL-6,IFN-β and CXCL10, Genes encoding cytokines
 (Il6 and Ifnb1), chemokines (Cxcl9) mRNA for chemokines (Cxcl9, Cxcl11, and Cxcl10) and T cell–costimulatory molecules (4-1bbl, Light, Cd30l, Cd80, and Cd86), T cell–costimulatory
 molecules (Tnfsf10 and Tnfsf9) , surface expression of the activation markers CD86 and
 I-A/I-E apoptosis, NF-kB, IRF3, and MAPKs.</t>
  </si>
  <si>
    <t xml:space="preserve">IL-1b, IL-18, TNF-a, or IL-33</t>
  </si>
  <si>
    <t xml:space="preserve">CANIMM/920</t>
  </si>
  <si>
    <t xml:space="preserve">MHC I</t>
  </si>
  <si>
    <t xml:space="preserve">CANIMM/1270</t>
  </si>
  <si>
    <t xml:space="preserve">CANIMM/922</t>
  </si>
  <si>
    <t xml:space="preserve">CANIMM/921</t>
  </si>
  <si>
    <t xml:space="preserve">CANIMM/1672</t>
  </si>
  <si>
    <t xml:space="preserve">IFN-β level, IFN-α1, IFN-α2, TNF-α, IL-1β, IL-4, IL-6, and IL-8 MHC I</t>
  </si>
  <si>
    <t xml:space="preserve">CANIMM/2036</t>
  </si>
  <si>
    <t xml:space="preserve">[H][C@@]12[C@@H]3SC[C@]4(NCCC5=C4C=C(OC)C(O)=C5)C(=O)OC[C@H](N1[C@@H](O)[C@@H]1CC4=CC(C)=C(OC)C(O)=C4[C@H]2N1C)C1=C2OCOC2=C(C)C(OC(C)=O)=C31</t>
  </si>
  <si>
    <t xml:space="preserve">
     RDKit          3D
 97105  0  0  0  0  0  0  0  0999 V2000
   -2.0203    1.0845   -0.1568 C   0  0  2  0  0  0  0  0  0  0  0  0
   -0.5475    1.5455   -0.4759 C   0  0  2  0  0  0  0  0  0  0  0  0
    0.9807    0.4979   -0.4200 S   0  0  0  0  0  0  0  0  0  0  0  0
    0.5200   -1.2630   -0.5804 C   0  0  0  0  0  0  0  0  0  0  0  0
    1.3178   -2.1813    0.4039 C   0  0  1  0  0  0  0  0  0  0  0  0
    0.9788   -3.5928    0.1253 N   0  0  0  0  0  0  0  0  0  0  0  0
    1.5861   -4.1175   -1.1028 C   0  0  0  0  0  0  0  0  0  0  0  0
    3.1078   -4.1083   -1.0132 C   0  0  0  0  0  0  0  0  0  0  0  0
    3.6588   -2.8458   -0.4320 C   0  0  0  0  0  0  0  0  0  0  0  0
    2.8376   -1.9528    0.2942 C   0  0  0  0  0  0  0  0  0  0  0  0
    3.4461   -0.8485    0.9105 C   0  0  0  0  0  0  0  0  0  0  0  0
    4.8186   -0.6073    0.8152 C   0  0  0  0  0  0  0  0  0  0  0  0
    5.4202    0.4764    1.4444 O   0  0  0  0  0  0  0  0  0  0  0  0
    4.7297    1.4320    2.2524 C   0  0  0  0  0  0  0  0  0  0  0  0
    5.6155   -1.4892    0.0840 C   0  0  0  0  0  0  0  0  0  0  0  0
    6.9905   -1.3099   -0.0177 O   0  0  0  0  0  0  0  0  0  0  0  0
    5.0404   -2.6079   -0.5349 C   0  0  0  0  0  0  0  0  0  0  0  0
    0.8359   -1.8687    1.8156 C   0  0  0  0  0  0  0  0  0  0  0  0
    1.3871   -2.3853    2.8290 O   0  0  0  0  0  0  0  0  0  0  0  0
   -0.2887   -1.0532    1.9579 O   0  0  0  0  0  0  0  0  0  0  0  0
   -0.3654    0.0478    2.8591 C   0  0  0  0  0  0  0  0  0  0  0  0
   -1.3534    1.1050    2.2958 C   0  0  2  0  0  0  0  0  0  0  0  0
   -2.2141    0.5109    1.2054 N   0  0  0  0  0  0  0  0  0  0  0  0
   -3.6518    0.5786    1.5792 C   0  0  1  0  0  0  0  0  0  0  0  0
   -4.0124    1.9096    1.8896 O   0  0  0  0  0  0  0  0  0  0  0  0
   -4.5702   -0.0600    0.4737 C   0  0  2  0  0  0  0  0  0  0  0  0
   -4.3300   -1.5804    0.4216 C   0  0  0  0  0  0  0  0  0  0  0  0
   -3.2649   -2.0000   -0.5689 C   0  0  0  0  0  0  0  0  0  0  0  0
   -2.9634   -3.3540   -0.6634 C   0  0  0  0  0  0  0  0  0  0  0  0
   -2.1636   -3.8587   -1.6980 C   0  0  0  0  0  0  0  0  0  0  0  0
   -1.9301   -5.3532   -1.6886 C   0  0  0  0  0  0  0  0  0  0  0  0
   -1.7402   -2.9717   -2.7424 C   0  0  0  0  0  0  0  0  0  0  0  0
   -1.1258   -3.3728   -3.9528 O   0  0  0  0  0  0  0  0  0  0  0  0
   -1.0822   -4.6709   -4.5203 C   0  0  0  0  0  0  0  0  0  0  0  0
   -1.9372   -1.5787   -2.5734 C   0  0  0  0  0  0  0  0  0  0  0  0
   -1.4133   -0.6775   -3.5036 O   0  0  0  0  0  0  0  0  0  0  0  0
   -2.6597   -1.0834   -1.4589 C   0  0  0  0  0  0  0  0  0  0  0  0
   -2.9116    0.3967   -1.2603 C   0  0  1  0  0  0  0  0  0  0  0  0
   -4.3379    0.4942   -0.8819 N   0  0  0  0  0  0  0  0  0  0  0  0
   -5.0200    1.7781   -1.1892 C   0  0  0  0  0  0  0  0  0  0  0  0
   -0.6477    2.3928    1.8824 C   0  0  0  0  0  0  0  0  0  0  0  0
   -0.3743    3.3855    2.8285 C   0  0  0  0  0  0  0  0  0  0  0  0
   -0.6927    3.3990    4.1790 O   0  0  0  0  0  0  0  0  0  0  0  0
   -0.2129    4.6295    4.7330 C   0  0  0  0  0  0  0  0  0  0  0  0
    0.3523    5.3424    3.6283 O   0  0  0  0  0  0  0  0  0  0  0  0
    0.2368    4.5470    2.4972 C   0  0  0  0  0  0  0  0  0  0  0  0
    0.6214    4.8370    1.1868 C   0  0  0  0  0  0  0  0  0  0  0  0
    1.2276    6.1668    0.8479 C   0  0  0  0  0  0  0  0  0  0  0  0
    0.4538    3.8159    0.2068 C   0  0  0  0  0  0  0  0  0  0  0  0
    0.9830    3.9594   -1.0778 O   0  0  0  0  0  0  0  0  0  0  0  0
    2.3529    4.1982   -1.3089 C   0  0  0  0  0  0  0  0  0  0  0  0
    2.7944    4.5752   -2.6658 C   0  0  0  0  0  0  0  0  0  0  0  0
    3.1990    4.1274   -0.3685 O   0  0  0  0  0  0  0  0  0  0  0  0
   -0.2517    2.6252    0.5392 C   0  0  0  0  0  0  0  0  0  0  0  0
   -2.5172    2.0735   -0.1371 H   0  0  0  0  0  0  0  0  0  0  0  0
   -0.5710    1.9871   -1.4880 H   0  0  0  0  0  0  0  0  0  0  0  0
    0.7118   -1.5362   -1.6342 H   0  0  0  0  0  0  0  0  0  0  0  0
   -0.5351   -1.3892   -0.3467 H   0  0  0  0  0  0  0  0  0  0  0  0
    1.2954   -4.2058    0.9190 H   0  0  0  0  0  0  0  0  0  0  0  0
    1.2386   -5.1561   -1.2723 H   0  0  0  0  0  0  0  0  0  0  0  0
    1.2394   -3.5685   -2.0012 H   0  0  0  0  0  0  0  0  0  0  0  0
    3.5037   -4.2598   -2.0415 H   0  0  0  0  0  0  0  0  0  0  0  0
    3.4473   -4.9500   -0.3776 H   0  0  0  0  0  0  0  0  0  0  0  0
    2.8356   -0.1899    1.4815 H   0  0  0  0  0  0  0  0  0  0  0  0
    5.4723    2.1411    2.6491 H   0  0  0  0  0  0  0  0  0  0  0  0
    4.2624    0.9287    3.1235 H   0  0  0  0  0  0  0  0  0  0  0  0
    3.9600    1.9713    1.6552 H   0  0  0  0  0  0  0  0  0  0  0  0
    7.4668   -0.5551    0.4753 H   0  0  0  0  0  0  0  0  0  0  0  0
    5.6769   -3.3119   -1.0692 H   0  0  0  0  0  0  0  0  0  0  0  0
   -0.7131   -0.3243    3.8595 H   0  0  0  0  0  0  0  0  0  0  0  0
    0.6517    0.4782    2.9900 H   0  0  0  0  0  0  0  0  0  0  0  0
   -1.9721    1.3936    3.1779 H   0  0  0  0  0  0  0  0  0  0  0  0
   -3.7938   -0.0005    2.5162 H   0  0  0  0  0  0  0  0  0  0  0  0
   -4.8603    2.1679    1.4187 H   0  0  0  0  0  0  0  0  0  0  0  0
   -5.6374    0.0833    0.7657 H   0  0  0  0  0  0  0  0  0  0  0  0
   -4.0814   -1.9663    1.4343 H   0  0  0  0  0  0  0  0  0  0  0  0
   -5.2715   -2.0887    0.1209 H   0  0  0  0  0  0  0  0  0  0  0  0
   -3.4219   -4.0587    0.0407 H   0  0  0  0  0  0  0  0  0  0  0  0
   -2.7129   -5.8579   -2.2795 H   0  0  0  0  0  0  0  0  0  0  0  0
   -0.9361   -5.6479   -2.0387 H   0  0  0  0  0  0  0  0  0  0  0  0
   -1.9979   -5.7550   -0.6481 H   0  0  0  0  0  0  0  0  0  0  0  0
   -2.0759   -5.1606   -4.4636 H   0  0  0  0  0  0  0  0  0  0  0  0
   -0.8651   -4.5496   -5.6028 H   0  0  0  0  0  0  0  0  0  0  0  0
   -0.2754   -5.2533   -4.0683 H   0  0  0  0  0  0  0  0  0  0  0  0
   -0.9246   -0.9617   -4.3475 H   0  0  0  0  0  0  0  0  0  0  0  0
   -2.7605    0.9401   -2.2138 H   0  0  0  0  0  0  0  0  0  0  0  0
   -5.9882    1.8426   -0.6524 H   0  0  0  0  0  0  0  0  0  0  0  0
   -4.4269    2.6666   -0.9303 H   0  0  0  0  0  0  0  0  0  0  0  0
   -5.2519    1.8170   -2.2640 H   0  0  0  0  0  0  0  0  0  0  0  0
    0.5717    4.4355    5.4848 H   0  0  0  0  0  0  0  0  0  0  0  0
   -1.0464    5.1935    5.1755 H   0  0  0  0  0  0  0  0  0  0  0  0
    0.7614    6.9771    1.4568 H   0  0  0  0  0  0  0  0  0  0  0  0
    2.3167    6.1342    1.0493 H   0  0  0  0  0  0  0  0  0  0  0  0
    1.0728    6.4197   -0.2324 H   0  0  0  0  0  0  0  0  0  0  0  0
    3.6941    3.9882   -2.9418 H   0  0  0  0  0  0  0  0  0  0  0  0
    3.0557    5.6528   -2.6773 H   0  0  0  0  0  0  0  0  0  0  0  0
    1.9923    4.3895   -3.3948 H   0  0  0  0  0  0  0  0  0  0  0  0
  1  2  1  0
  2  3  1  0
  3  4  1  0
  4  5  1  0
  5  6  1  6
  6  7  1  0
  7  8  1  0
  8  9  1  0
  9 10  2  0
 10 11  1  0
 11 12  2  0
 12 13  1  0
 13 14  1  0
 12 15  1  0
 15 16  1  0
 15 17  2  0
  5 18  1  0
 18 19  2  0
 18 20  1  0
 20 21  1  0
 21 22  1  0
 22 23  1  0
 23 24  1  0
 24 25  1  0
 24 26  1  0
 26 27  1  0
 27 28  1  0
 28 29  2  0
 29 30  1  0
 30 31  1  0
 30 32  2  0
 32 33  1  0
 33 34  1  0
 32 35  1  0
 35 36  1  0
 35 37  2  0
 37 38  1  0
 38 39  1  0
 39 40  1  0
 22 41  1  0
 41 42  2  0
 42 43  1  0
 43 44  1  0
 44 45  1  0
 45 46  1  0
 46 47  2  0
 47 48  1  0
 47 49  1  0
 49 50  1  0
 50 51  1  0
 51 52  1  0
 51 53  2  0
 49 54  2  0
 23  1  1  0
 39 26  1  0
 54 41  1  0
 38  1  1  0
 46 42  1  0
 54  2  1  0
 10  5  1  0
 37 28  1  0
 17  9  1  0
  1 55  1  1
  2 56  1  6
  4 57  1  0
  4 58  1  0
  6 59  1  0
  7 60  1  0
  7 61  1  0
  8 62  1  0
  8 63  1  0
 11 64  1  0
 14 65  1  0
 14 66  1  0
 14 67  1  0
 16 68  1  0
 17 69  1  0
 21 70  1  0
 21 71  1  0
 22 72  1  1
 24 73  1  1
 25 74  1  0
 26 75  1  1
 27 76  1  0
 27 77  1  0
 29 78  1  0
 31 79  1  0
 31 80  1  0
 31 81  1  0
 34 82  1  0
 34 83  1  0
 34 84  1  0
 36 85  1  0
 38 86  1  6
 40 87  1  0
 40 88  1  0
 40 89  1  0
 44 90  1  0
 44 91  1  0
 48 92  1  0
 48 93  1  0
 48 94  1  0
 52 95  1  0
 52 96  1  0
 52 97  1  0
M  END
</t>
  </si>
  <si>
    <t xml:space="preserve">CANIMM/1779</t>
  </si>
  <si>
    <t xml:space="preserve">CANIMM/1783</t>
  </si>
  <si>
    <t xml:space="preserve">CANIMM/1784</t>
  </si>
  <si>
    <t xml:space="preserve">CANIMM/1790</t>
  </si>
  <si>
    <t xml:space="preserve">CANIMM/1785</t>
  </si>
  <si>
    <t xml:space="preserve">CANIMM/1781</t>
  </si>
  <si>
    <t xml:space="preserve">CANIMM/1787</t>
  </si>
  <si>
    <t xml:space="preserve">CANIMM/1786</t>
  </si>
  <si>
    <t xml:space="preserve">CANIMM/1788</t>
  </si>
  <si>
    <t xml:space="preserve">CANIMM/1782</t>
  </si>
  <si>
    <t xml:space="preserve">CANIMM/1780</t>
  </si>
  <si>
    <t xml:space="preserve">CANIMM/1789</t>
  </si>
  <si>
    <t xml:space="preserve">CANIMM/310</t>
  </si>
  <si>
    <t xml:space="preserve">CANIMM/1397</t>
  </si>
  <si>
    <t xml:space="preserve">CD4 + and CD8 + T cells, IFN-γ</t>
  </si>
  <si>
    <t xml:space="preserve">CD4 +/CD25 +/ FoxP3 + regulatory T cells</t>
  </si>
  <si>
    <t xml:space="preserve">IL-10</t>
  </si>
  <si>
    <t xml:space="preserve">CANIMM/938</t>
  </si>
  <si>
    <t xml:space="preserve">MHC-I and PD-L1 STAT3, STAT5</t>
  </si>
  <si>
    <t xml:space="preserve">CANIMM/452</t>
  </si>
  <si>
    <t xml:space="preserve">Fas, TRAIL, and NKG2D (RAE-1), MHC-I expression</t>
  </si>
  <si>
    <t xml:space="preserve">CANIMM/451</t>
  </si>
  <si>
    <t xml:space="preserve">CANIMM/931</t>
  </si>
  <si>
    <t xml:space="preserve">MHC-1 STAT3</t>
  </si>
  <si>
    <t xml:space="preserve">CANIMM/763</t>
  </si>
  <si>
    <t xml:space="preserve">H2Kb-SIINFEKL</t>
  </si>
  <si>
    <t xml:space="preserve">CANIMM/1422</t>
  </si>
  <si>
    <t xml:space="preserve">T reg IL-10 and TGF-b by Treg</t>
  </si>
  <si>
    <t xml:space="preserve">T-eff IL-2 and IFN-γ of Teff</t>
  </si>
  <si>
    <t xml:space="preserve">CANIMM/563</t>
  </si>
  <si>
    <t xml:space="preserve">MHC-I and PD-L1</t>
  </si>
  <si>
    <t xml:space="preserve">CANIMM/479</t>
  </si>
  <si>
    <t xml:space="preserve">immune genes such as CD3ε, CD4, CD8α, CD28, TCR-β, TNFs, and various chemokine receptors (CXCR4, CCR6,9, CXCL12,13, CCL19-21, genes associated with a Th1 signature (TNF, CCL5, CXCR5, CXCR3, Tbx21, Eomes, Icos, Stat4, Nfatc, Il27ra, Tnfsf4, CD40, Prf1)</t>
  </si>
  <si>
    <t xml:space="preserve">CANIMM/555</t>
  </si>
  <si>
    <t xml:space="preserve">pSTAT3, STAT 3</t>
  </si>
  <si>
    <t xml:space="preserve">CANIMM/554</t>
  </si>
  <si>
    <t xml:space="preserve">CANIMM/196</t>
  </si>
  <si>
    <t xml:space="preserve">FOXP3-expressing Tregs</t>
  </si>
  <si>
    <t xml:space="preserve">CANIMM/553</t>
  </si>
  <si>
    <t xml:space="preserve">CANIMM/937</t>
  </si>
  <si>
    <t xml:space="preserve">MHC-I and PD-L1 pSTAT1, pSTAT3, STAT3, and pSTAT5</t>
  </si>
  <si>
    <t xml:space="preserve">CANIMM/1605</t>
  </si>
  <si>
    <t xml:space="preserve">CANIMM/1248</t>
  </si>
  <si>
    <t xml:space="preserve">IFNγ cytokine production by these CD8+ OT-I T cells MHC-I expression, 4-1BB and OX-40 on T cells</t>
  </si>
  <si>
    <t xml:space="preserve">CANIMM/1465</t>
  </si>
  <si>
    <t xml:space="preserve">CD8 + TBET+PD1+ T-cells, a less terminally differentiated phenotype IFNγ and TNF T-BET expression in T cells, T-BET expression in CD8+ and CD4+ T-cells</t>
  </si>
  <si>
    <t xml:space="preserve">EOMES+PD1+ T-cells -a phenotype associated with terminal exhaustion GATA3 levels in CD 8, EOMES expression in CD8+ T-cells</t>
  </si>
  <si>
    <t xml:space="preserve">CANIMM/197</t>
  </si>
  <si>
    <t xml:space="preserve">Th2 cytokine production (e.g. IL-4, IL-5, IL-6,IL-10, IL-13)</t>
  </si>
  <si>
    <t xml:space="preserve">CANIMM/681</t>
  </si>
  <si>
    <t xml:space="preserve">CD47 expression activation of ERK</t>
  </si>
  <si>
    <t xml:space="preserve">CANIMM/684</t>
  </si>
  <si>
    <t xml:space="preserve">CD47 pERK1/2</t>
  </si>
  <si>
    <t xml:space="preserve">CANIMM/679</t>
  </si>
  <si>
    <t xml:space="preserve">CANIMM/1803</t>
  </si>
  <si>
    <t xml:space="preserve">CANIMM/1467</t>
  </si>
  <si>
    <t xml:space="preserve">CD8 + TBET+PD1+ T-cells, a less terminally differentiated phenotype, CD4+ T-cells ( CD45RA-CD45RO + CD62L + CCR7+ central memory markers),CD45RA-CD62L+ (central memory phenotype) in CD8+ IFNγ and TNF T-BET expression in T cells, T-BET expression in CD8+ and CD4+ T-cells</t>
  </si>
  <si>
    <t xml:space="preserve">GATA3 levels in CD 8, EOMES expression in CD8+ T-cells</t>
  </si>
  <si>
    <t xml:space="preserve">CANIMM/1607</t>
  </si>
  <si>
    <t xml:space="preserve">Th2 cytokine production (e.g. IL-4, IL-5, IL-6, IL-13)</t>
  </si>
  <si>
    <t xml:space="preserve">CANIMM/670</t>
  </si>
  <si>
    <t xml:space="preserve">CD47 expression</t>
  </si>
  <si>
    <t xml:space="preserve">CANIMM/668</t>
  </si>
  <si>
    <t xml:space="preserve">CN1C(=O)C(C)=C2N(C(=O)N(C3CC3)C(=O)C2=C1NC1=CC=C(I)C=C1F)C1=CC(NC(C)=O)=CC=C1,
 COCCOC1=CC2=C(C=C1OCCOC)C(NC1=CC(=CC=C1)C#C)=NC=N2</t>
  </si>
  <si>
    <t xml:space="preserve">CANIMM/930</t>
  </si>
  <si>
    <t xml:space="preserve">MHC-1 pSTAT1, pSTAT3, STAT3, and pSTAT5</t>
  </si>
  <si>
    <t xml:space="preserve">CN1C(=O)C(C)=C2N(C(=O)N(C3CC3)C(=O)C2=C1NC1=CC=C(I)C=C1F)C1=CC(NC(C)=O)=CC=C1,
 CS(=O(=O)CCNCC1=CC=C(O1)C1=CC2=C(C=C1)N=CN=C2NC1=CC(Cl)=C(OCC2=CC(F)=CC=C2)C=C1</t>
  </si>
  <si>
    <t xml:space="preserve">CANIMM/552</t>
  </si>
  <si>
    <t xml:space="preserve">pSTAT1, pSTAT3, STAT3</t>
  </si>
  <si>
    <t xml:space="preserve">CANIMM/1981</t>
  </si>
  <si>
    <t xml:space="preserve">phagocytosis of HER2+ cancer cells by human macrophages</t>
  </si>
  <si>
    <t xml:space="preserve">CANIMM/1249</t>
  </si>
  <si>
    <t xml:space="preserve">IFNγ in the conditioned media from trastuzumab-treated co-cultures than in the conditioned media from control antibody-treated co-cultures)</t>
  </si>
  <si>
    <t xml:space="preserve">PD-L1 in HER2-overexpressing breast cancer cells co-cultured with human PBMC</t>
  </si>
  <si>
    <t xml:space="preserve">CANIMM/1996</t>
  </si>
  <si>
    <t xml:space="preserve">Significant increases in HER2 uptake by DCs were observed in presence of Trastuzumab</t>
  </si>
  <si>
    <t xml:space="preserve">CANIMM/1995</t>
  </si>
  <si>
    <t xml:space="preserve">CANIMM/756</t>
  </si>
  <si>
    <t xml:space="preserve">E‐cadherin HER2</t>
  </si>
  <si>
    <t xml:space="preserve">CANIMM/1254</t>
  </si>
  <si>
    <t xml:space="preserve">CANIMM/839</t>
  </si>
  <si>
    <t xml:space="preserve">CANIMM/838</t>
  </si>
  <si>
    <t xml:space="preserve">CANIMM/312</t>
  </si>
  <si>
    <t xml:space="preserve">CANIMM/1980</t>
  </si>
  <si>
    <t xml:space="preserve">CANIMM/1250</t>
  </si>
  <si>
    <t xml:space="preserve">CANIMM/1252</t>
  </si>
  <si>
    <t xml:space="preserve">CANIMM/1152</t>
  </si>
  <si>
    <t xml:space="preserve">Tmab-mediated ADCC against Panc-1 was elevated, the level was significantly weaker compared with that against Capan-1</t>
  </si>
  <si>
    <t xml:space="preserve">CANIMM/613</t>
  </si>
  <si>
    <t xml:space="preserve">CD137</t>
  </si>
  <si>
    <t xml:space="preserve">PD-1, NKG2D</t>
  </si>
  <si>
    <t xml:space="preserve">CANIMM/1151</t>
  </si>
  <si>
    <t xml:space="preserve">Tmab-mediated ADCC</t>
  </si>
  <si>
    <t xml:space="preserve">CANIMM/614</t>
  </si>
  <si>
    <t xml:space="preserve">CANIMM/565</t>
  </si>
  <si>
    <t xml:space="preserve">TAP-1 and Tapasin</t>
  </si>
  <si>
    <t xml:space="preserve">CANIMM/412</t>
  </si>
  <si>
    <t xml:space="preserve">M1 macrophage</t>
  </si>
  <si>
    <t xml:space="preserve">CANIMM/1213</t>
  </si>
  <si>
    <t xml:space="preserve">CANIMM/566</t>
  </si>
  <si>
    <t xml:space="preserve">TAP-1, TAP-2 and Tapasin</t>
  </si>
  <si>
    <t xml:space="preserve">CANIMM/458</t>
  </si>
  <si>
    <t xml:space="preserve">CANIMM/1207</t>
  </si>
  <si>
    <t xml:space="preserve">CANIMM/757</t>
  </si>
  <si>
    <t xml:space="preserve">enhanced Tmab-mediated ADCC against Panc-1</t>
  </si>
  <si>
    <t xml:space="preserve">CANIMM/1447</t>
  </si>
  <si>
    <t xml:space="preserve">CD44+CD62L–,</t>
  </si>
  <si>
    <t xml:space="preserve">CANIMM/640</t>
  </si>
  <si>
    <t xml:space="preserve">CANIMM/642</t>
  </si>
  <si>
    <t xml:space="preserve">CANIMM/639</t>
  </si>
  <si>
    <t xml:space="preserve">CANIMM/1150</t>
  </si>
  <si>
    <t xml:space="preserve">TAP2, LMP7 and class I</t>
  </si>
  <si>
    <t xml:space="preserve">CANIMM/1149</t>
  </si>
  <si>
    <t xml:space="preserve">TAP2, LMP2, LMP7 and Tapasin-antigen processing and presentation via the MHC class I pathway , CD40 and CD86 expression</t>
  </si>
  <si>
    <t xml:space="preserve">CANIMM/1674</t>
  </si>
  <si>
    <t xml:space="preserve">IFN-γ producing CD8+ T cells IFN-γ</t>
  </si>
  <si>
    <t xml:space="preserve">CANIMM/1148</t>
  </si>
  <si>
    <t xml:space="preserve">TAP1, TAP2, LMP2, LMP7, Tapasin and class I genes-antigen processing machinery</t>
  </si>
  <si>
    <t xml:space="preserve">CANIMM/835</t>
  </si>
  <si>
    <t xml:space="preserve">IFN-g induced expression of CIITA and MHC class II, CD40</t>
  </si>
  <si>
    <t xml:space="preserve">CANIMM/747</t>
  </si>
  <si>
    <t xml:space="preserve">class I, II, and CD40</t>
  </si>
  <si>
    <t xml:space="preserve">CANIMM/804</t>
  </si>
  <si>
    <t xml:space="preserve">HLA-DR, HLA-ABC, CIITA expression, HLA-DRα</t>
  </si>
  <si>
    <t xml:space="preserve">CANIMM/372</t>
  </si>
  <si>
    <t xml:space="preserve">cell proliferation inhibition, apoptosis</t>
  </si>
  <si>
    <t xml:space="preserve">CANIMM/1920</t>
  </si>
  <si>
    <t xml:space="preserve">NK cytotoxicity mediated via NKG2D axis apoptosis</t>
  </si>
  <si>
    <t xml:space="preserve">CANIMM/748</t>
  </si>
  <si>
    <t xml:space="preserve">CANIMM/718</t>
  </si>
  <si>
    <t xml:space="preserve">CIITA (102-fold) and Ia,CD40</t>
  </si>
  <si>
    <t xml:space="preserve">CANIMM/1343</t>
  </si>
  <si>
    <t xml:space="preserve">CD1D-mediated antigen presentation by MCL cells , CD1D-mediated NKT cell activation IFNγ</t>
  </si>
  <si>
    <t xml:space="preserve">CANIMM/636</t>
  </si>
  <si>
    <t xml:space="preserve">CD1D</t>
  </si>
  <si>
    <t xml:space="preserve">CANIMM/1169</t>
  </si>
  <si>
    <t xml:space="preserve">ULPB1, ULPB2, ULPB3, and major histocompatibility complex class I-related chain (MIC)-A and B, - NKG2D ligand</t>
  </si>
  <si>
    <t xml:space="preserve">CANIMM/373</t>
  </si>
  <si>
    <t xml:space="preserve">CANIMM/1830</t>
  </si>
  <si>
    <t xml:space="preserve">NK cell killing apoptosis</t>
  </si>
  <si>
    <t xml:space="preserve">CANIMM/1795</t>
  </si>
  <si>
    <t xml:space="preserve">CANIMM/1796</t>
  </si>
  <si>
    <t xml:space="preserve">CANIMM/919</t>
  </si>
  <si>
    <t xml:space="preserve">MHC class II, CD40 and CD86</t>
  </si>
  <si>
    <t xml:space="preserve">CANIMM/637</t>
  </si>
  <si>
    <t xml:space="preserve">CANIMM/957</t>
  </si>
  <si>
    <t xml:space="preserve">MHCI (HLA-ABC)</t>
  </si>
  <si>
    <t xml:space="preserve">CANIMM/1871</t>
  </si>
  <si>
    <t xml:space="preserve">NK Cell-Mediated Natural Cytotoxicity and ADCC CD20 expression on leukemia cells</t>
  </si>
  <si>
    <t xml:space="preserve">CANIMM/641</t>
  </si>
  <si>
    <t xml:space="preserve">CANIMM/799</t>
  </si>
  <si>
    <t xml:space="preserve">HLA-DR (DR),DP and DQ isotypes of MHC class II ,MHC class II,CD40</t>
  </si>
  <si>
    <t xml:space="preserve">CANIMM/746</t>
  </si>
  <si>
    <t xml:space="preserve">CANIMM/374</t>
  </si>
  <si>
    <t xml:space="preserve">CANIMM/1829</t>
  </si>
  <si>
    <t xml:space="preserve">CANIMM/635</t>
  </si>
  <si>
    <t xml:space="preserve">CANIMM/1364</t>
  </si>
  <si>
    <t xml:space="preserve">CD1D-mediated antigen presentation by MCL cells, CD1D-mediated NKT cell activation IFNγ</t>
  </si>
  <si>
    <t xml:space="preserve">CANIMM/723</t>
  </si>
  <si>
    <t xml:space="preserve">CIITA and HLA-DR</t>
  </si>
  <si>
    <t xml:space="preserve">CANIMM/638</t>
  </si>
  <si>
    <t xml:space="preserve">CANIMM/905</t>
  </si>
  <si>
    <t xml:space="preserve">MHC class I molecules TAP-1, TAP-2, LMP-2 and LMP-7</t>
  </si>
  <si>
    <t xml:space="preserve">CANIMM/1592</t>
  </si>
  <si>
    <t xml:space="preserve">cytotoxic T lymphocyte (CTL)-mediated lysis</t>
  </si>
  <si>
    <t xml:space="preserve">CANIMM/1500</t>
  </si>
  <si>
    <t xml:space="preserve">CXCL12, CXCL13, CCL19, VEGF NF-κB, STAT3, and AP-1</t>
  </si>
  <si>
    <t xml:space="preserve">CN1CCC2=C(C1)C3=CC=CC=C3N2CC4=CC=C(C=C4)C(=O)NO</t>
  </si>
  <si>
    <t xml:space="preserve">
     RDKit          3D
 46 49  0  0  0  0  0  0  0  0999 V2000
   -4.8573    2.5285   -1.2080 C   0  0  0  0  0  0  0  0  0  0  0  0
   -3.8805    1.4296   -1.2028 N   0  0  0  0  0  0  0  0  0  0  0  0
   -2.6179    1.8659   -1.8479 C   0  0  0  0  0  0  0  0  0  0  0  0
   -1.6600    0.6732   -2.0417 C   0  0  0  0  0  0  0  0  0  0  0  0
   -1.5854   -0.1361   -0.7801 C   0  0  0  0  0  0  0  0  0  0  0  0
   -2.5435   -0.0393    0.2082 C   0  0  0  0  0  0  0  0  0  0  0  0
   -3.6456    0.9722    0.1871 C   0  0  0  0  0  0  0  0  0  0  0  0
   -2.1836   -0.9424    1.1829 C   0  0  0  0  0  0  0  0  0  0  0  0
   -2.7613   -1.2418    2.4151 C   0  0  0  0  0  0  0  0  0  0  0  0
   -2.1485   -2.2331    3.2015 C   0  0  0  0  0  0  0  0  0  0  0  0
   -0.9870   -2.8935    2.7444 C   0  0  0  0  0  0  0  0  0  0  0  0
   -0.4234   -2.5679    1.4972 C   0  0  0  0  0  0  0  0  0  0  0  0
   -1.0475   -1.5771    0.7330 C   0  0  0  0  0  0  0  0  0  0  0  0
   -0.6742   -1.0967   -0.4770 N   0  0  0  0  0  0  0  0  0  0  0  0
    0.4953   -1.4966   -1.2661 C   0  0  0  0  0  0  0  0  0  0  0  0
    1.7627   -0.9851   -0.6306 C   0  0  0  0  0  0  0  0  0  0  0  0
    1.9527    0.3914   -0.4378 C   0  0  0  0  0  0  0  0  0  0  0  0
    3.1253    0.8693    0.1541 C   0  0  0  0  0  0  0  0  0  0  0  0
    4.1369   -0.0217    0.5556 C   0  0  0  0  0  0  0  0  0  0  0  0
    3.9399   -1.4010    0.3656 C   0  0  0  0  0  0  0  0  0  0  0  0
    2.7675   -1.8772   -0.2274 C   0  0  0  0  0  0  0  0  0  0  0  0
    5.3845    0.4669    1.1923 C   0  0  0  0  0  0  0  0  0  0  0  0
    6.0507   -0.3099    1.9294 O   0  0  0  0  0  0  0  0  0  0  0  0
    5.8625    1.8002    0.9747 N   0  0  0  0  0  0  0  0  0  0  0  0
    6.9352    2.2626    1.6608 O   0  0  0  0  0  0  0  0  0  0  0  0
   -4.4657    3.4189   -0.6672 H   0  0  0  0  0  0  0  0  0  0  0  0
   -5.8052    2.2011   -0.7288 H   0  0  0  0  0  0  0  0  0  0  0  0
   -5.1001    2.8174   -2.2531 H   0  0  0  0  0  0  0  0  0  0  0  0
   -2.1159    2.6479   -1.2325 H   0  0  0  0  0  0  0  0  0  0  0  0
   -2.8273    2.3023   -2.8497 H   0  0  0  0  0  0  0  0  0  0  0  0
   -0.6548    1.0519   -2.3202 H   0  0  0  0  0  0  0  0  0  0  0  0
   -2.0378    0.0233   -2.8596 H   0  0  0  0  0  0  0  0  0  0  0  0
   -4.5704    0.5033    0.5875 H   0  0  0  0  0  0  0  0  0  0  0  0
   -3.3578    1.8236    0.8442 H   0  0  0  0  0  0  0  0  0  0  0  0
   -3.6519   -0.7310    2.7576 H   0  0  0  0  0  0  0  0  0  0  0  0
   -2.5707   -2.4923    4.1636 H   0  0  0  0  0  0  0  0  0  0  0  0
   -0.5258   -3.6559    3.3587 H   0  0  0  0  0  0  0  0  0  0  0  0
    0.4656   -3.0752    1.1490 H   0  0  0  0  0  0  0  0  0  0  0  0
    0.4238   -1.1005   -2.3007 H   0  0  0  0  0  0  0  0  0  0  0  0
    0.5110   -2.6047   -1.3535 H   0  0  0  0  0  0  0  0  0  0  0  0
    1.1878    1.0971   -0.7336 H   0  0  0  0  0  0  0  0  0  0  0  0
    3.2208    1.9341    0.3173 H   0  0  0  0  0  0  0  0  0  0  0  0
    4.6987   -2.1129    0.6663 H   0  0  0  0  0  0  0  0  0  0  0  0
    2.6447   -2.9439   -0.3682 H   0  0  0  0  0  0  0  0  0  0  0  0
    5.4165    2.4236    0.2664 H   0  0  0  0  0  0  0  0  0  0  0  0
    7.7171    2.0313    1.0970 H   0  0  0  0  0  0  0  0  0  0  0  0
  1  2  1  0
  2  3  1  0
  3  4  1  0
  4  5  1  0
  5  6  2  0
  6  7  1  0
  6  8  1  0
  8  9  2  0
  9 10  1  0
 10 11  2  0
 11 12  1  0
 12 13  2  0
 13 14  1  0
 14 15  1  0
 15 16  1  0
 16 17  2  0
 17 18  1  0
 18 19  2  0
 19 20  1  0
 20 21  2  0
 19 22  1  0
 22 23  2  0
 22 24  1  0
 24 25  1  0
  7  2  1  0
 14  5  1  0
 13  8  1  0
 21 16  1  0
  1 26  1  0
  1 27  1  0
  1 28  1  0
  3 29  1  0
  3 30  1  0
  4 31  1  0
  4 32  1  0
  7 33  1  0
  7 34  1  0
  9 35  1  0
 10 36  1  0
 11 37  1  0
 12 38  1  0
 15 39  1  0
 15 40  1  0
 17 41  1  0
 18 42  1  0
 20 43  1  0
 21 44  1  0
 24 45  1  0
 25 46  1  0
M  END
</t>
  </si>
  <si>
    <t xml:space="preserve">CANIMM/923</t>
  </si>
  <si>
    <t xml:space="preserve">CANIMM/924</t>
  </si>
  <si>
    <t xml:space="preserve">CANIMM/878</t>
  </si>
  <si>
    <t xml:space="preserve">CANIMM/879</t>
  </si>
  <si>
    <t xml:space="preserve">CANIMM/875</t>
  </si>
  <si>
    <t xml:space="preserve">CANIMM/876</t>
  </si>
  <si>
    <t xml:space="preserve">CANIMM/1106</t>
  </si>
  <si>
    <t xml:space="preserve">CANIMM/728</t>
  </si>
  <si>
    <t xml:space="preserve">class I expression substantially</t>
  </si>
  <si>
    <t xml:space="preserve">CANIMM/800</t>
  </si>
  <si>
    <t xml:space="preserve">HLA-DR expression</t>
  </si>
  <si>
    <t xml:space="preserve">CANIMM/702</t>
  </si>
  <si>
    <t xml:space="preserve">CANIMM/705</t>
  </si>
  <si>
    <t xml:space="preserve">CANIMM/703</t>
  </si>
  <si>
    <t xml:space="preserve">CANIMM/706</t>
  </si>
  <si>
    <t xml:space="preserve">CANIMM/1082</t>
  </si>
  <si>
    <t xml:space="preserve">CANIMM/709</t>
  </si>
  <si>
    <t xml:space="preserve">CANIMM/787</t>
  </si>
  <si>
    <t xml:space="preserve">IFNα, IFNγ, IL4, IL6 or TNFα secretion</t>
  </si>
  <si>
    <t xml:space="preserve">CANIMM/707</t>
  </si>
  <si>
    <t xml:space="preserve">CANIMM/704</t>
  </si>
  <si>
    <t xml:space="preserve">CANIMM/788</t>
  </si>
  <si>
    <t xml:space="preserve">CANIMM/789</t>
  </si>
  <si>
    <t xml:space="preserve">CANIMM/734</t>
  </si>
  <si>
    <t xml:space="preserve">CANIMM/742</t>
  </si>
  <si>
    <t xml:space="preserve">CANIMM/677</t>
  </si>
  <si>
    <t xml:space="preserve">CANIMM/674</t>
  </si>
  <si>
    <t xml:space="preserve">CANIMM/733</t>
  </si>
  <si>
    <t xml:space="preserve">CANIMM/671</t>
  </si>
  <si>
    <t xml:space="preserve">CANIMM/663</t>
  </si>
  <si>
    <t xml:space="preserve">CD47</t>
  </si>
  <si>
    <t xml:space="preserve">CANIMM/741</t>
  </si>
  <si>
    <t xml:space="preserve">CANIMM/797</t>
  </si>
  <si>
    <t xml:space="preserve">HLA-DR</t>
  </si>
  <si>
    <t xml:space="preserve">CANIMM/735</t>
  </si>
  <si>
    <t xml:space="preserve">CANIMM/743</t>
  </si>
  <si>
    <t xml:space="preserve">CANIMM/1503</t>
  </si>
  <si>
    <t xml:space="preserve">CD8+ T cell IFN-y HLA-class I to PD-L1</t>
  </si>
  <si>
    <t xml:space="preserve">CANIMM/730</t>
  </si>
  <si>
    <t xml:space="preserve">CANIMM/738</t>
  </si>
  <si>
    <t xml:space="preserve">CANIMM/732</t>
  </si>
  <si>
    <t xml:space="preserve">CANIMM/685</t>
  </si>
  <si>
    <t xml:space="preserve">CANIMM/683</t>
  </si>
  <si>
    <t xml:space="preserve">CANIMM/740</t>
  </si>
  <si>
    <t xml:space="preserve">CANIMM/731</t>
  </si>
  <si>
    <t xml:space="preserve">CANIMM/687</t>
  </si>
  <si>
    <t xml:space="preserve">CANIMM/682</t>
  </si>
  <si>
    <t xml:space="preserve">CANIMM/678</t>
  </si>
  <si>
    <t xml:space="preserve">CANIMM/665</t>
  </si>
  <si>
    <t xml:space="preserve">CANIMM/739</t>
  </si>
  <si>
    <t xml:space="preserve">CANIMM/1240</t>
  </si>
  <si>
    <t xml:space="preserve">IFNAR1</t>
  </si>
  <si>
    <t xml:space="preserve">CANIMM/1241</t>
  </si>
  <si>
    <t xml:space="preserve">IFNAR1, IFNAR2</t>
  </si>
  <si>
    <t xml:space="preserve">CANIMM/1242</t>
  </si>
  <si>
    <t xml:space="preserve">CANIMM/296</t>
  </si>
  <si>
    <t xml:space="preserve">Th1 cells</t>
  </si>
  <si>
    <t xml:space="preserve">CANIMM/1042</t>
  </si>
  <si>
    <t xml:space="preserve">CANIMM/805</t>
  </si>
  <si>
    <t xml:space="preserve">HLA-DR, PD-L1 expression in tumor cells.</t>
  </si>
  <si>
    <t xml:space="preserve">Foxp3+ CTLA-4high Treg in PBMCs</t>
  </si>
  <si>
    <t xml:space="preserve">CANIMM/2037</t>
  </si>
  <si>
    <t xml:space="preserve">T-cell recognition</t>
  </si>
  <si>
    <t xml:space="preserve">CANIMM/2045</t>
  </si>
  <si>
    <t xml:space="preserve">tumor necrosis factor α (TNFα)− and interferon γ (IFNγ)-producing CD8+ TILs. CD107a</t>
  </si>
  <si>
    <t xml:space="preserve">CCCS(=O(=O)NC1=C(F)C(C(=O)C2=CNC3=NC=C(C=C23)C2=CC=C(Cl)C=C2)=C(F)C=C1,
 CCCC(=O)[O-].[Na+]</t>
  </si>
  <si>
    <t xml:space="preserve">CANIMM/1022</t>
  </si>
  <si>
    <t xml:space="preserve">CANIMM/1035</t>
  </si>
  <si>
    <t xml:space="preserve">CANIMM/1033</t>
  </si>
  <si>
    <t xml:space="preserve">CANIMM/1034</t>
  </si>
  <si>
    <t xml:space="preserve">CANIMM/1329</t>
  </si>
  <si>
    <t xml:space="preserve">CANIMM/184</t>
  </si>
  <si>
    <t xml:space="preserve">CANIMM/1339</t>
  </si>
  <si>
    <t xml:space="preserve">CANIMM/1338</t>
  </si>
  <si>
    <t xml:space="preserve">CANIMM/1991</t>
  </si>
  <si>
    <t xml:space="preserve">MHC class I(HLA-A,B,C), MHC class II (HLA-D,R)</t>
  </si>
  <si>
    <t xml:space="preserve">CANIMM/1989</t>
  </si>
  <si>
    <t xml:space="preserve">CANIMM/1990</t>
  </si>
  <si>
    <t xml:space="preserve">CANIMM/901</t>
  </si>
  <si>
    <t xml:space="preserve">CANIMM/186</t>
  </si>
  <si>
    <t xml:space="preserve">CANIMM/1764</t>
  </si>
  <si>
    <t xml:space="preserve">CANIMM/1765</t>
  </si>
  <si>
    <t xml:space="preserve">CANIMM/1767</t>
  </si>
  <si>
    <t xml:space="preserve">MHC class I(HLA-A,B,C), MHC class II (HLA-D,R) CIITA</t>
  </si>
  <si>
    <t xml:space="preserve">CANIMM/1766</t>
  </si>
  <si>
    <t xml:space="preserve">CANIMM/1530</t>
  </si>
  <si>
    <t xml:space="preserve">CD8+ T cells, Granzyme B</t>
  </si>
  <si>
    <t xml:space="preserve">MDSCs( increased intra-tumor numbers of PMN-MDSC and M-MDSC, but these cells have lost the majority of their immunosuppressive activity)</t>
  </si>
  <si>
    <t xml:space="preserve">CANIMM/1551</t>
  </si>
  <si>
    <t xml:space="preserve">cell surface CD69 of NK cells</t>
  </si>
  <si>
    <t xml:space="preserve">perforin—and granzyme-B- double-positive NK cells</t>
  </si>
  <si>
    <t xml:space="preserve">[H][C@@]12N(C)C3=CC(OC)=C(C=C3[C@@]11CCN3CC=C[C@@](CC)([C@@H](OC(C)=O)[C@]2(O)C(=O)OC)[C@@]13[H])[C@]1(C[C@@]2([H])CN(C[C@](O)(CC)C2)CCC2=C1NC1=C2C=CC=C1)C(=O)OC</t>
  </si>
  <si>
    <t xml:space="preserve">
     RDKit          3D
117125  0  0  0  0  0  0  0  0999 V2000
    3.6075   -0.8854   -1.5129 C   0  0  2  0  0  0  0  0  0  0  0  0
    3.3719    0.5533   -1.7694 N   0  0  0  0  0  0  0  0  0  0  0  0
    4.1212    1.4068   -2.6990 C   0  0  0  0  0  0  0  0  0  0  0  0
    2.0480    0.8449   -1.3223 C   0  0  0  0  0  0  0  0  0  0  0  0
    1.3016    1.9988   -1.5688 C   0  0  0  0  0  0  0  0  0  0  0  0
   -0.0040    2.1114   -1.0331 C   0  0  0  0  0  0  0  0  0  0  0  0
   -0.7332    3.2994   -1.1865 O   0  0  0  0  0  0  0  0  0  0  0  0
   -0.2500    4.4842   -1.8096 C   0  0  0  0  0  0  0  0  0  0  0  0
   -0.5724    1.0198   -0.2970 C   0  0  0  0  0  0  0  0  0  0  0  0
    0.2930   -0.0552    0.0436 C   0  0  0  0  0  0  0  0  0  0  0  0
    1.5509   -0.1548   -0.5446 C   0  0  0  0  0  0  0  0  0  0  0  0
    2.5521   -1.2672   -0.4173 C   0  0  1  0  0  0  0  0  0  0  0  0
    1.9295   -2.6674   -0.6373 C   0  0  0  0  0  0  0  0  0  0  0  0
    2.2937   -3.4713    0.6090 C   0  0  0  0  0  0  0  0  0  0  0  0
    3.4082   -2.7596    1.2310 N   0  0  0  0  0  0  0  0  0  0  0  0
    3.5773   -3.0530    2.6566 C   0  0  0  0  0  0  0  0  0  0  0  0
    4.6822   -2.1978    3.2085 C   0  0  0  0  0  0  0  0  0  0  0  0
    5.0195   -1.0214    2.6496 C   0  0  0  0  0  0  0  0  0  0  0  0
    4.3974   -0.4716    1.3513 C   0  0  1  0  0  0  0  0  0  0  0  0
    3.9141    0.9915    1.6483 C   0  0  0  0  0  0  0  0  0  0  0  0
    4.9686    1.9310    2.2576 C   0  0  0  0  0  0  0  0  0  0  0  0
    5.4691   -0.4587    0.1707 C   0  0  1  0  0  0  0  0  0  0  0  0
    6.7468   -0.9142    0.6440 O   0  0  0  0  0  0  0  0  0  0  0  0
    7.8905   -0.1114    0.7499 C   0  0  0  0  0  0  0  0  0  0  0  0
    9.1187   -0.6747    1.3779 C   0  0  0  0  0  0  0  0  0  0  0  0
    7.9145    1.0558    0.2720 O   0  0  0  0  0  0  0  0  0  0  0  0
    5.0604   -1.2773   -1.0989 C   0  0  1  0  0  0  0  0  0  0  0  0
    5.0647   -2.6568   -0.8147 O   0  0  0  0  0  0  0  0  0  0  0  0
    6.0320   -1.0799   -2.2576 C   0  0  0  0  0  0  0  0  0  0  0  0
    7.2781   -1.1197   -2.0476 O   0  0  0  0  0  0  0  0  0  0  0  0
    5.5524   -1.0204   -3.5733 O   0  0  0  0  0  0  0  0  0  0  0  0
    6.4091   -1.0003   -4.7071 C   0  0  0  0  0  0  0  0  0  0  0  0
    3.1267   -1.3408    1.0158 C   0  0  1  0  0  0  0  0  0  0  0  0
   -2.0183    1.0541    0.2809 C   0  0  1  0  0  0  0  0  0  0  0  0
   -3.0271    1.7313   -0.7452 C   0  0  0  0  0  0  0  0  0  0  0  0
   -4.5116    1.3622   -0.5369 C   0  0  1  0  0  0  0  0  0  0  0  0
   -5.1140    1.9804    0.7265 C   0  0  0  0  0  0  0  0  0  0  0  0
   -6.2016    1.1156    1.2018 N   0  0  0  0  0  0  0  0  0  0  0  0
   -7.0524    0.5827    0.0885 C   0  0  0  0  0  0  0  0  0  0  0  0
   -6.9736    1.4246   -1.2454 C   0  0  2  0  0  0  0  0  0  0  0  0
   -7.6003    2.6637   -1.0027 O   0  0  0  0  0  0  0  0  0  0  0  0
   -7.7172    0.6768   -2.3921 C   0  0  0  0  0  0  0  0  0  0  0  0
   -9.2234    0.5234   -2.1665 C   0  0  0  0  0  0  0  0  0  0  0  0
   -5.4734    1.6780   -1.6871 C   0  0  0  0  0  0  0  0  0  0  0  0
   -5.8155    0.0679    2.2032 C   0  0  0  0  0  0  0  0  0  0  0  0
   -4.3021   -0.1119    2.5640 C   0  0  0  0  0  0  0  0  0  0  0  0
   -3.4828   -0.8497    1.5196 C   0  0  0  0  0  0  0  0  0  0  0  0
   -2.5291   -0.3868    0.5603 C   0  0  0  0  0  0  0  0  0  0  0  0
   -2.2648   -1.3965   -0.3141 N   0  0  0  0  0  0  0  0  0  0  0  0
   -2.9198   -2.4804    0.1170 C   0  0  0  0  0  0  0  0  0  0  0  0
   -3.6625   -2.1948    1.2264 C   0  0  0  0  0  0  0  0  0  0  0  0
   -4.4495   -3.1726    1.8440 C   0  0  0  0  0  0  0  0  0  0  0  0
   -4.4496   -4.4675    1.2966 C   0  0  0  0  0  0  0  0  0  0  0  0
   -3.6804   -4.7554    0.1487 C   0  0  0  0  0  0  0  0  0  0  0  0
   -2.9083   -3.7497   -0.4585 C   0  0  0  0  0  0  0  0  0  0  0  0
   -1.8674    1.8488    1.5608 C   0  0  0  0  0  0  0  0  0  0  0  0
   -1.3828    1.2941    2.5873 O   0  0  0  0  0  0  0  0  0  0  0  0
   -2.1266    3.2238    1.5679 O   0  0  0  0  0  0  0  0  0  0  0  0
   -1.9517    4.0352    2.7237 C   0  0  0  0  0  0  0  0  0  0  0  0
    3.3525   -1.4212   -2.4540 H   0  0  0  0  0  0  0  0  0  0  0  0
    3.8892    1.1177   -3.7447 H   0  0  0  0  0  0  0  0  0  0  0  0
    5.2060    1.3386   -2.5088 H   0  0  0  0  0  0  0  0  0  0  0  0
    3.8663    2.4739   -2.5504 H   0  0  0  0  0  0  0  0  0  0  0  0
    1.7176    2.7973   -2.1608 H   0  0  0  0  0  0  0  0  0  0  0  0
   -1.0375    5.2625   -1.7625 H   0  0  0  0  0  0  0  0  0  0  0  0
    0.6503    4.8555   -1.2749 H   0  0  0  0  0  0  0  0  0  0  0  0
   -0.0091    4.2866   -2.8759 H   0  0  0  0  0  0  0  0  0  0  0  0
   -0.0092   -0.8358    0.7292 H   0  0  0  0  0  0  0  0  0  0  0  0
    2.3485   -3.1773   -1.5313 H   0  0  0  0  0  0  0  0  0  0  0  0
    0.8239   -2.6364   -0.7596 H   0  0  0  0  0  0  0  0  0  0  0  0
    1.4154   -3.5211    1.2927 H   0  0  0  0  0  0  0  0  0  0  0  0
    2.6023   -4.5025    0.3376 H   0  0  0  0  0  0  0  0  0  0  0  0
    2.6435   -2.8543    3.2272 H   0  0  0  0  0  0  0  0  0  0  0  0
    3.8527   -4.1218    2.7842 H   0  0  0  0  0  0  0  0  0  0  0  0
    5.1898   -2.5211    4.1131 H   0  0  0  0  0  0  0  0  0  0  0  0
    5.8331   -0.4709    3.1130 H   0  0  0  0  0  0  0  0  0  0  0  0
    3.0444    0.9797    2.3426 H   0  0  0  0  0  0  0  0  0  0  0  0
    3.5508    1.4645    0.7142 H   0  0  0  0  0  0  0  0  0  0  0  0
    5.9927    1.6761    1.9320 H   0  0  0  0  0  0  0  0  0  0  0  0
    4.7587    2.9741    1.9441 H   0  0  0  0  0  0  0  0  0  0  0  0
    4.9167    1.8869    3.3650 H   0  0  0  0  0  0  0  0  0  0  0  0
    5.5787    0.5885   -0.1878 H   0  0  0  0  0  0  0  0  0  0  0  0
    9.7205   -1.1987    0.6104 H   0  0  0  0  0  0  0  0  0  0  0  0
    8.8338   -1.3962    2.1745 H   0  0  0  0  0  0  0  0  0  0  0  0
    9.7264    0.1375    1.8329 H   0  0  0  0  0  0  0  0  0  0  0  0
    5.9778   -2.9269   -0.5338 H   0  0  0  0  0  0  0  0  0  0  0  0
    7.1649   -0.1881   -4.6053 H   0  0  0  0  0  0  0  0  0  0  0  0
    5.8018   -0.8177   -5.6168 H   0  0  0  0  0  0  0  0  0  0  0  0
    6.9222   -1.9828   -4.8094 H   0  0  0  0  0  0  0  0  0  0  0  0
    2.3112   -1.0515    1.7234 H   0  0  0  0  0  0  0  0  0  0  0  0
   -2.7500    1.4073   -1.7720 H   0  0  0  0  0  0  0  0  0  0  0  0
   -2.9723    2.8376   -0.7237 H   0  0  0  0  0  0  0  0  0  0  0  0
   -4.5745    0.2605   -0.4956 H   0  0  0  0  0  0  0  0  0  0  0  0
   -5.5301    2.9868    0.5008 H   0  0  0  0  0  0  0  0  0  0  0  0
   -4.3978    2.2187    1.5156 H   0  0  0  0  0  0  0  0  0  0  0  0
   -8.1021    0.5530    0.4469 H   0  0  0  0  0  0  0  0  0  0  0  0
   -6.7607   -0.4665   -0.1545 H   0  0  0  0  0  0  0  0  0  0  0  0
   -7.6239    3.1687   -1.8612 H   0  0  0  0  0  0  0  0  0  0  0  0
   -7.2720   -0.3342   -2.5326 H   0  0  0  0  0  0  0  0  0  0  0  0
   -7.5709    1.2304   -3.3459 H   0  0  0  0  0  0  0  0  0  0  0  0
   -9.6838    0.0685   -3.0700 H   0  0  0  0  0  0  0  0  0  0  0  0
   -9.6981    1.5123   -1.9972 H   0  0  0  0  0  0  0  0  0  0  0  0
   -9.4338   -0.1449   -1.3086 H   0  0  0  0  0  0  0  0  0  0  0  0
   -5.1953    1.0408   -2.5574 H   0  0  0  0  0  0  0  0  0  0  0  0
   -5.3353    2.7327   -2.0115 H   0  0  0  0  0  0  0  0  0  0  0  0
   -6.2341   -0.9256    1.9354 H   0  0  0  0  0  0  0  0  0  0  0  0
   -6.3339    0.3355    3.1495 H   0  0  0  0  0  0  0  0  0  0  0  0
   -4.2761   -0.7489    3.4747 H   0  0  0  0  0  0  0  0  0  0  0  0
   -3.8305    0.8126    2.9263 H   0  0  0  0  0  0  0  0  0  0  0  0
   -1.6901   -1.3439   -1.1851 H   0  0  0  0  0  0  0  0  0  0  0  0
   -5.0355   -2.9539    2.7253 H   0  0  0  0  0  0  0  0  0  0  0  0
   -5.0398   -5.2484    1.7570 H   0  0  0  0  0  0  0  0  0  0  0  0
   -3.6837   -5.7561   -0.2669 H   0  0  0  0  0  0  0  0  0  0  0  0
   -2.3186   -3.9590   -1.3430 H   0  0  0  0  0  0  0  0  0  0  0  0
   -2.5695    3.6444    3.5614 H   0  0  0  0  0  0  0  0  0  0  0  0
   -2.2777    5.0712    2.4937 H   0  0  0  0  0  0  0  0  0  0  0  0
   -0.8800    4.0502    3.0215 H   0  0  0  0  0  0  0  0  0  0  0  0
  1  2  1  0
  2  3  1  0
  2  4  1  0
  4  5  2  0
  5  6  1  0
  6  7  1  0
  7  8  1  0
  6  9  2  0
  9 10  1  0
 10 11  2  0
 11 12  1  0
 12 13  1  6
 13 14  1  0
 14 15  1  0
 15 16  1  0
 16 17  1  0
 17 18  2  0
 18 19  1  0
 19 20  1  1
 20 21  1  0
 19 22  1  0
 22 23  1  0
 23 24  1  0
 24 25  1  0
 24 26  2  0
 22 27  1  0
 27 28  1  1
 27 29  1  0
 29 30  2  0
 29 31  1  0
 31 32  1  0
 19 33  1  0
  9 34  1  0
 34 35  1  0
 35 36  1  0
 36 37  1  0
 37 38  1  0
 38 39  1  0
 39 40  1  0
 40 41  1  1
 40 42  1  0
 42 43  1  0
 40 44  1  0
 38 45  1  0
 45 46  1  0
 46 47  1  0
 47 48  2  0
 48 49  1  0
 49 50  1  0
 50 51  2  0
 51 52  1  0
 52 53  2  0
 53 54  1  0
 54 55  2  0
 34 56  1  1
 56 57  2  0
 56 58  1  0
 58 59  1  0
 12  1  1  0
 33 12  1  0
 48 34  1  0
 55 50  1  0
 27  1  1  0
 44 36  1  0
 51 47  1  0
 11  4  1  0
 33 15  1  0
  1 60  1  6
  3 61  1  0
  3 62  1  0
  3 63  1  0
  5 64  1  0
  8 65  1  0
  8 66  1  0
  8 67  1  0
 10 68  1  0
 13 69  1  0
 13 70  1  0
 14 71  1  0
 14 72  1  0
 16 73  1  0
 16 74  1  0
 17 75  1  0
 18 76  1  0
 20 77  1  0
 20 78  1  0
 21 79  1  0
 21 80  1  0
 21 81  1  0
 22 82  1  6
 25 83  1  0
 25 84  1  0
 25 85  1  0
 28 86  1  0
 32 87  1  0
 32 88  1  0
 32 89  1  0
 33 90  1  1
 35 91  1  0
 35 92  1  0
 36 93  1  1
 37 94  1  0
 37 95  1  0
 39 96  1  0
 39 97  1  0
 41 98  1  0
 42 99  1  0
 42100  1  0
 43101  1  0
 43102  1  0
 43103  1  0
 44104  1  0
 44105  1  0
 45106  1  0
 45107  1  0
 46108  1  0
 46109  1  0
 49110  1  0
 52111  1  0
 53112  1  0
 54113  1  0
 55114  1  0
 59115  1  0
 59116  1  0
 59117  1  0
M  END
</t>
  </si>
  <si>
    <t xml:space="preserve">CANIMM/1671</t>
  </si>
  <si>
    <t xml:space="preserve">1. Vinorebine- [H][C@]89C=C(CC)CN(Cc1c([nH]c2ccccc12)[C@@](C(=O)OC)(c3cc4c(cc3OC)N(C)[C@@]5([H])[C@@](O)(C(=O)OC)[C@H](OC(C)=O)[C@]7(CC)C=CCN6CC[C@]45[C@@]67[H])C8)C9, 2. cisplatin-[H][N]([H])([H])[Pt](Cl)(Cl)[N]([H])([H])[H]</t>
  </si>
  <si>
    <t xml:space="preserve">CANIMM/2000</t>
  </si>
  <si>
    <t xml:space="preserve">CANIMM/2003</t>
  </si>
  <si>
    <t xml:space="preserve">CANIMM/2004</t>
  </si>
  <si>
    <t xml:space="preserve">CANIMM/1999</t>
  </si>
  <si>
    <t xml:space="preserve">CANIMM/2001</t>
  </si>
  <si>
    <t xml:space="preserve">CANIMM/2002</t>
  </si>
  <si>
    <t xml:space="preserve">CANIMM/1108</t>
  </si>
  <si>
    <t xml:space="preserve">CCCS(=O(=O)NC1=C(F)C(C(=O)C2=CNC3=NC=C(C=C23)C2=CC=C(Cl)C=C2)=C(F)C=C1,
 CN1C(=O)C(C)=C2N(C(=O)N(C3CC3)C(=O)C2=C1NC1=CC=C(I)C=C1F)C1=CC(NC(C)=O)=CC=C1</t>
  </si>
  <si>
    <t xml:space="preserve">CANIMM/1704</t>
  </si>
  <si>
    <t xml:space="preserve">IFNy+ CD8+ PBMCS increased after short term treatment</t>
  </si>
  <si>
    <t xml:space="preserve">IFNy+ CD8+ TIL decreased/impaired during long term treatment resulting to double drugresistant melanoma cells</t>
  </si>
  <si>
    <t xml:space="preserve">CANIMM/963</t>
  </si>
  <si>
    <t xml:space="preserve">MIC-A/B, PD-L1 expression</t>
  </si>
  <si>
    <t xml:space="preserve">CANIMM/2015</t>
  </si>
  <si>
    <t xml:space="preserve">CANIMM/1940</t>
  </si>
  <si>
    <t xml:space="preserve">CANIMM/962</t>
  </si>
  <si>
    <t xml:space="preserve">CANIMM/1942</t>
  </si>
  <si>
    <t xml:space="preserve">CANIMM/961</t>
  </si>
  <si>
    <t xml:space="preserve">MIC-A/B</t>
  </si>
  <si>
    <t xml:space="preserve">CANIMM/1142</t>
  </si>
  <si>
    <t xml:space="preserve">CANIMM/2030</t>
  </si>
  <si>
    <t xml:space="preserve">CANIMM/2032</t>
  </si>
  <si>
    <t xml:space="preserve">CANIMM/1580</t>
  </si>
  <si>
    <t xml:space="preserve">CTLs-mediated cytotoxicity apoptosis</t>
  </si>
  <si>
    <t xml:space="preserve">CANIMM/945</t>
  </si>
  <si>
    <t xml:space="preserve">MHC-I, TAP1, TAP2 and LMP7</t>
  </si>
  <si>
    <t xml:space="preserve">CANIMM/1582</t>
  </si>
  <si>
    <t xml:space="preserve">CANIMM/2027</t>
  </si>
  <si>
    <t xml:space="preserve">CANIMM/1705</t>
  </si>
  <si>
    <t xml:space="preserve">IFNy+ CD8+ TIL increased after short term treatment</t>
  </si>
  <si>
    <t xml:space="preserve">CANIMM/401</t>
  </si>
  <si>
    <t xml:space="preserve">CANIMM/1297</t>
  </si>
  <si>
    <t xml:space="preserve">CANIMM/1146</t>
  </si>
  <si>
    <t xml:space="preserve">CANIMM/239</t>
  </si>
  <si>
    <t xml:space="preserve">apoptosis- cleaved caspase-3 (active form of caspase-3) and cleaved PARP (inactive form of PARP) levels, Bak and Bim , p21Cip1</t>
  </si>
  <si>
    <t xml:space="preserve">survivin,cyclin E, cyclin D2 and cyclin D3, STAT3 and AKT phosphorylation ,phosphorylation of downstream proteins glycogen synthase kinase-3beta</t>
  </si>
  <si>
    <t xml:space="preserve">Mcl-1, Bcl-2, Bcl-xL, Bax, Puma and Noxa</t>
  </si>
  <si>
    <t xml:space="preserve">CANIMM/2029</t>
  </si>
  <si>
    <t xml:space="preserve">CANIMM/2033</t>
  </si>
  <si>
    <t xml:space="preserve">CANIMM/2031</t>
  </si>
  <si>
    <t xml:space="preserve">CANIMM/2034</t>
  </si>
  <si>
    <t xml:space="preserve">CANIMM/946</t>
  </si>
  <si>
    <t xml:space="preserve">MHC-I, TAP1, TAP2, LMP2 and LMP7</t>
  </si>
  <si>
    <t xml:space="preserve">CANIMM/1581</t>
  </si>
  <si>
    <t xml:space="preserve">ONC(=O)CCCCCCC(=O)NC1=CC=CC=C1,
 C[C@@H]1[C@H]([C@@H](C[C@@H](O1)O[C@@H]2C[C@@H](O[C@@H]</t>
  </si>
  <si>
    <t xml:space="preserve">CANIMM/771</t>
  </si>
  <si>
    <t xml:space="preserve">HLA class-I APM components LMP2, LMP7, TAP1 and TAP2</t>
  </si>
  <si>
    <t xml:space="preserve">CANIMM/770</t>
  </si>
  <si>
    <t xml:space="preserve">CANIMM/768</t>
  </si>
  <si>
    <t xml:space="preserve">CANIMM/769</t>
  </si>
  <si>
    <t xml:space="preserve">CANIMM/1945</t>
  </si>
  <si>
    <t xml:space="preserve">CANIMM/1943</t>
  </si>
  <si>
    <t xml:space="preserve">CANIMM/1944</t>
  </si>
  <si>
    <t xml:space="preserve">CANIMM/1946</t>
  </si>
  <si>
    <t xml:space="preserve">ONC(=O)CCCCCCC(=O)NC1=CC=CC=C1,
 NC1=NC(=O)N(C=N1)[C@@H]1O[C@H](CO)[C@@H](O)[C@H]1O</t>
  </si>
  <si>
    <t xml:space="preserve">CANIMM/1103</t>
  </si>
  <si>
    <t xml:space="preserve">CANIMM/1104</t>
  </si>
  <si>
    <t xml:space="preserve">OC[C@H]1O[C@H]([C@H](O)[C@@H]1O)N1C=CC=NC1=O,
 C[C@H](\C=C(/C)\C=C\C(=O)NO)C(=O)C1=CC=C(C=C1)N(C)C</t>
  </si>
  <si>
    <t xml:space="preserve">CANIMM/643</t>
  </si>
  <si>
    <t xml:space="preserve">CANIMM/221</t>
  </si>
  <si>
    <t xml:space="preserve">CANIMM/1227</t>
  </si>
  <si>
    <t xml:space="preserve">CD8 T cells and CD45-PD-L1 + cells in tumor</t>
  </si>
  <si>
    <t xml:space="preserve">CD4 T-cells and B cells in spleen, CD45+ cells in tumor</t>
  </si>
  <si>
    <t xml:space="preserve">CD8 T-cells , NK cells, MDSCs and Tregs in spleen; NK cells in tumor IL-10, IL-6 and TGF-β</t>
  </si>
  <si>
    <t xml:space="preserve">CANIMM/334</t>
  </si>
  <si>
    <t xml:space="preserve">MDSCs (by promoting apoptosis) NO production</t>
  </si>
  <si>
    <t xml:space="preserve">CANIMM/335</t>
  </si>
  <si>
    <t xml:space="preserve">CD8 T cells, infiltrating NK cells, dendritic cells</t>
  </si>
  <si>
    <t xml:space="preserve">CANIMM/438</t>
  </si>
  <si>
    <t xml:space="preserve">a strong induction of H-2Kb and H-2Db expression, MHC-I expression</t>
  </si>
  <si>
    <t xml:space="preserve">CANIMM/1754</t>
  </si>
  <si>
    <t xml:space="preserve">CD69 and NKG2D CD8 T cells</t>
  </si>
  <si>
    <t xml:space="preserve">CD41FoxP3 Tregs</t>
  </si>
  <si>
    <t xml:space="preserve">CANIMM/2046</t>
  </si>
  <si>
    <t xml:space="preserve">CD45+ cells, CD8+ cells, CD19+ cells and PD-L1+ cells in ID8 tumors, IFN-y+ CD107 a+, CD8+ cells and IFN-y+ CD107 a+, CD4+foxp3- T cell, IFN-γ producing B cells, CD40+CD80+ CD86+ DCs, MHCII+ cells T bet CD69</t>
  </si>
  <si>
    <t xml:space="preserve">CD11B+Gr-1+ myeloid-derived suppressor cell
 (MDSC), IL-10 producing B cells, CD206+ cells</t>
  </si>
  <si>
    <t xml:space="preserve">CANIMM/1402</t>
  </si>
  <si>
    <t xml:space="preserve">CANIMM/1718</t>
  </si>
  <si>
    <t xml:space="preserve">CD69+ activated CD4 and CD8 T cells, IFNγ+ CD4 and CD8 T cells</t>
  </si>
  <si>
    <t xml:space="preserve">Granzyme B+ CD8 T cells or Foxp3+ regulatory T cells</t>
  </si>
  <si>
    <t xml:space="preserve">CANIMM/1298</t>
  </si>
  <si>
    <t xml:space="preserve">IFNγ+ CD8 cells</t>
  </si>
  <si>
    <t xml:space="preserve">CD4 T cells</t>
  </si>
  <si>
    <t xml:space="preserve">CANIMM/1546</t>
  </si>
  <si>
    <t xml:space="preserve">CD8(+) T lymphocytes</t>
  </si>
  <si>
    <t xml:space="preserve">MDSCs</t>
  </si>
  <si>
    <t xml:space="preserve">CANIMM/1923</t>
  </si>
  <si>
    <t xml:space="preserve">CANIMM/1924</t>
  </si>
  <si>
    <t xml:space="preserve">CANIMM/491</t>
  </si>
  <si>
    <t xml:space="preserve">antigenspecific IFN-γ -producing T cells</t>
  </si>
  <si>
    <t xml:space="preserve">CANIMM/2060</t>
  </si>
  <si>
    <t xml:space="preserve">Gr-1+CD11b+ ImCs</t>
  </si>
  <si>
    <t xml:space="preserve">CANIMM/1518</t>
  </si>
  <si>
    <t xml:space="preserve">CANIMM/262</t>
  </si>
  <si>
    <t xml:space="preserve">F4/80+CD209+ (M2-like) TAMs secretion of MMP12 in M2 macrophages</t>
  </si>
  <si>
    <t xml:space="preserve">CANIMM/263</t>
  </si>
  <si>
    <t xml:space="preserve">F4/80+CD209+ cells</t>
  </si>
  <si>
    <t xml:space="preserve">CANIMM/1476</t>
  </si>
  <si>
    <t xml:space="preserve">antigenspecific T cells</t>
  </si>
  <si>
    <t xml:space="preserve">CANIMM/784</t>
  </si>
  <si>
    <t xml:space="preserve">Granzyme B (GRZB) positive immune cells</t>
  </si>
  <si>
    <t xml:space="preserve">FoxP3 positive Treg cells PD-L1 reduction</t>
  </si>
  <si>
    <t xml:space="preserve">PD-1 expression</t>
  </si>
  <si>
    <t xml:space="preserve">CANIMM/827</t>
  </si>
  <si>
    <t xml:space="preserve">Granzyme B (GRZB) positive immune cells, ratio CD8+ T cells/Tregs</t>
  </si>
  <si>
    <t xml:space="preserve">FoxP3 positive Treg cells,pDC (CD 45+ cells) CXCR4 decreased in tumors</t>
  </si>
  <si>
    <t xml:space="preserve">CANIMM/1407</t>
  </si>
  <si>
    <t xml:space="preserve">FoxP3 positive Treg cells CXCR4,CXCL12 decreased in tumors PD-L1 reduction</t>
  </si>
  <si>
    <t xml:space="preserve">CXCR7, PD-1 expression</t>
  </si>
  <si>
    <t xml:space="preserve">CANIMM/829</t>
  </si>
  <si>
    <t xml:space="preserve">M2 macrophages</t>
  </si>
  <si>
    <t xml:space="preserve">CANIMM/858</t>
  </si>
  <si>
    <t xml:space="preserve">DTC-PES43 cells</t>
  </si>
  <si>
    <t xml:space="preserve">CANIMM/859</t>
  </si>
  <si>
    <t xml:space="preserve">Granzyme B (GRZB) positive immune cells, tumor-infiltrating Tregs</t>
  </si>
  <si>
    <t xml:space="preserve">FoxP3 positive Treg cells, pDC (CD 45+ cells) CXCR4 decreased in tumors</t>
  </si>
  <si>
    <t xml:space="preserve">CANIMM/860</t>
  </si>
  <si>
    <t xml:space="preserve">increased infiltration of CD8+ T
 cells expressing CD69, CD107a or IFN-γ, CD4+ T cells
 expressing CD69, CD107a or IFN-γ, and CD19+ B cells,</t>
  </si>
  <si>
    <t xml:space="preserve">CANIMM/861</t>
  </si>
  <si>
    <t xml:space="preserve">CANIMM/862</t>
  </si>
  <si>
    <t xml:space="preserve">CD8+ T cells</t>
  </si>
  <si>
    <t xml:space="preserve">PD-L1 and PD-L2 expression</t>
  </si>
  <si>
    <t xml:space="preserve">CANIMM/1523</t>
  </si>
  <si>
    <t xml:space="preserve">M1- Macrophages</t>
  </si>
  <si>
    <t xml:space="preserve">M2- Macrophages</t>
  </si>
  <si>
    <t xml:space="preserve">CANIMM/1535</t>
  </si>
  <si>
    <t xml:space="preserve">CANIMM/1988</t>
  </si>
  <si>
    <t xml:space="preserve">maturation status of both TAMs and TIDCs</t>
  </si>
  <si>
    <t xml:space="preserve">intratumoral CD4 and CD8 T cells or CD11b+/Gr-1+ myeloid cells</t>
  </si>
  <si>
    <t xml:space="preserve">splenic and intratumoral Tregs</t>
  </si>
  <si>
    <t xml:space="preserve">CANIMM/1067</t>
  </si>
  <si>
    <t xml:space="preserve">CD45+ leukocytes, CD8+ T cells, CD4+ T cells</t>
  </si>
  <si>
    <t xml:space="preserve">regulatory T cells</t>
  </si>
  <si>
    <t xml:space="preserve">CANIMM/1769</t>
  </si>
  <si>
    <t xml:space="preserve">tumor-infiltrating CD8+ T-cell</t>
  </si>
  <si>
    <t xml:space="preserve">tumor-infiltrating Tregs, MHCIIlo/− TAMs and pDCs</t>
  </si>
  <si>
    <t xml:space="preserve">CANIMM/890</t>
  </si>
  <si>
    <t xml:space="preserve">tumor-infiltrating CD8+ T-cell, intratumoral MHC-II+ Ly6C+ intermediary differentiating monocytes</t>
  </si>
  <si>
    <t xml:space="preserve">tumor-infiltrating Tregs, tumor-infiltrating gMDSC/neutrophil , MHCIIlo/− TAMs and pDCs</t>
  </si>
  <si>
    <t xml:space="preserve">CANIMM/1436</t>
  </si>
  <si>
    <t xml:space="preserve">CD45+ leukocytes, CD8+ and CD4+ T cells in the melanomas ,frequency of NK-cells, myeloid derived suppressor cells (MDSCs), macrophages</t>
  </si>
  <si>
    <t xml:space="preserve">CANIMM/1437</t>
  </si>
  <si>
    <t xml:space="preserve">IFNγ in the TME</t>
  </si>
  <si>
    <t xml:space="preserve">PD-L1 and PD-L2 in tumor cells</t>
  </si>
  <si>
    <t xml:space="preserve">CANIMM/958</t>
  </si>
  <si>
    <t xml:space="preserve">CANIMM/1498</t>
  </si>
  <si>
    <t xml:space="preserve">increased infiltration of CD8+ T cells expressing CD69, CD107a or IFN-γ, CD4+ T cells expressing CD69, CD107a or IFN-γ</t>
  </si>
  <si>
    <t xml:space="preserve">CANIMM/1243</t>
  </si>
  <si>
    <t xml:space="preserve">CD3+CD8+ cells in the tumors,CD3+CD4+ cells in the tumors,</t>
  </si>
  <si>
    <t xml:space="preserve">CANIMM/1593</t>
  </si>
  <si>
    <t xml:space="preserve">percentage of CD4+ and CD8+ cells, monocytic-MDSCs CD45+/CD11b+/Ly6G-/Ly6Chigh,PMN-MDSCs, CD45+/CD11b+/Ly6Ghigh/Ly6Clow</t>
  </si>
  <si>
    <t xml:space="preserve">CANIMM/1584</t>
  </si>
  <si>
    <t xml:space="preserve">CANIMM/1416</t>
  </si>
  <si>
    <t xml:space="preserve">CD4 and CD8 T IFNγ Cxcl10 and Cxcl9</t>
  </si>
  <si>
    <t xml:space="preserve">CANIMM/1413</t>
  </si>
  <si>
    <t xml:space="preserve">PMN-MDSCs, CD45+/CD11b+/Ly6Ghigh/Ly6Clow</t>
  </si>
  <si>
    <t xml:space="preserve">percentage of CD4+ and CD8+ cells, monocytic-MDSCs CD45+/CD11b+/Ly6G-/Ly6Chigh,</t>
  </si>
  <si>
    <t xml:space="preserve">CANIMM/2039</t>
  </si>
  <si>
    <t xml:space="preserve">CD8+ T cells (CD45+CD3+CD8+ cells) and Granzyme B+ CD8+ T cells , ratio of DCs (CD45+CD11c+MHC class II+ cells) to lymphocytes (CD45+ cells) significantly increased , CD86+ cells in DCs CD86 expression on DC , PD-L1 and MHC class I on hHER2+ cells was higher in DS-8201a–treated tumors</t>
  </si>
  <si>
    <t xml:space="preserve">CANIMM/1519</t>
  </si>
  <si>
    <t xml:space="preserve">CANIMM/1377</t>
  </si>
  <si>
    <t xml:space="preserve">CANIMM/1821</t>
  </si>
  <si>
    <t xml:space="preserve">CD8+ T cells IFN-γ(IFN-γ-producing CD8+ T cells ) Improved survival</t>
  </si>
  <si>
    <t xml:space="preserve">CANIMM/1822</t>
  </si>
  <si>
    <t xml:space="preserve">CANIMM/1818</t>
  </si>
  <si>
    <t xml:space="preserve">CD45+ cells in the spleen of axitinib-treated mice,CD3+ cells, CD8+ T cells,CD4+ T-cell, immune cells within subcutaneous and intracranial tumors, which is mainly due to an increase of CD11b+ cells and more specifically of CD11b+ Ly6ChighLy6G- moMDSCs. CD80 expression on the CD11c+ cells</t>
  </si>
  <si>
    <t xml:space="preserve">CD4+CD25+ cells (Tregs), CD11c+ cells (DCs) and CD11b+ cells, MDSC populations</t>
  </si>
  <si>
    <t xml:space="preserve">CANIMM/1474</t>
  </si>
  <si>
    <t xml:space="preserve">tumor-infiltrating CD8 +, CD45.2 + cells induced the apoptosis</t>
  </si>
  <si>
    <t xml:space="preserve">MDSCs IL-6, TNF-a, and IFN-g</t>
  </si>
  <si>
    <t xml:space="preserve">CD4 + T cells or Treg cells</t>
  </si>
  <si>
    <t xml:space="preserve">CANIMM/1475</t>
  </si>
  <si>
    <t xml:space="preserve">intratumoral innate immune cells- tumor-promoting differentiated mast cells
 (CD45+, C117+, FcεR1α+) and TAMs (CD45+, CD11b+,
 F4/80+) , regulatory T cells,Monocytes and
 granulocytes</t>
  </si>
  <si>
    <t xml:space="preserve">Intratumoral T cells and CD8 T cells</t>
  </si>
  <si>
    <t xml:space="preserve">CANIMM/1666</t>
  </si>
  <si>
    <t xml:space="preserve">intratumoral innate immune cells- tumor-promoting differentiated mast cells
 (CD45+, C117+, FcεR1α+) and TAMs (CD45+, CD11b+,
 F4/80+) , regulatory T cells, monocytes (CD45+,
 CD11b+, Ly-6G−, Ly6C+) and granulocytes (CD45+,
 CD11b+, Ly-6G+, Ly6C−) , HSCs determined as CD45+
 Lin−, CD117+, Sca-1+ cells IN Spleen.</t>
  </si>
  <si>
    <t xml:space="preserve">CANIMM/1667</t>
  </si>
  <si>
    <t xml:space="preserve">bulk CD8+ T cells IFN-γ,CXCR3,CXCL10 CD31+ Tbet</t>
  </si>
  <si>
    <t xml:space="preserve">Treg (CD4+Foxp3+) phenotypes in the TME</t>
  </si>
  <si>
    <t xml:space="preserve">CANIMM/1867</t>
  </si>
  <si>
    <t xml:space="preserve">CD8+ T-cells in TME apoptosis</t>
  </si>
  <si>
    <t xml:space="preserve">MDSC p-STAT3</t>
  </si>
  <si>
    <t xml:space="preserve">CANIMM/1868</t>
  </si>
  <si>
    <t xml:space="preserve">CD4+ and CD8+ T cells, tumor-infiltrating CD4+ and CD8+ T cells</t>
  </si>
  <si>
    <t xml:space="preserve">monocytic MDSCs (moMDSC; CD11b+Ly6C+Ly6G−) and granulocytic MDSCs (grMDSC; CD11b+Ly6ClowLy6G+,tumor-infiltrating DCs, moMDSCs and grMDSCs within the tumor microenvironment complete inhibition of P-STAT3 expression</t>
  </si>
  <si>
    <t xml:space="preserve">CANIMM/1440</t>
  </si>
  <si>
    <t xml:space="preserve">tyrosine phosphorylated STAT3 as well as of STAT3 downstream targets (CyclinD1,-3, Bcl-2 and Survivin)</t>
  </si>
  <si>
    <t xml:space="preserve">CANIMM/2062</t>
  </si>
  <si>
    <t xml:space="preserve">CANIMM/1522</t>
  </si>
  <si>
    <t xml:space="preserve">pSTAT3Y705 levels</t>
  </si>
  <si>
    <t xml:space="preserve">CANIMM/1624</t>
  </si>
  <si>
    <t xml:space="preserve">CANIMM/1521</t>
  </si>
  <si>
    <t xml:space="preserve">CC(C(CO)O)OC1=NC(=NC(=C1)NS(=O)(=O)N2CCC2)SCC3=C(C(=CC=C3)F)F</t>
  </si>
  <si>
    <t xml:space="preserve">
     RDKit          3D
 53 55  0  0  0  0  0  0  0  0999 V2000
    0.9418    2.4585    2.8204 C   0  0  0  0  0  0  0  0  0  0  0  0
    0.2711    2.2651    1.4588 C   0  0  0  0  0  0  0  0  0  0  0  0
   -0.9108    3.2484    1.2736 C   0  0  0  0  0  0  0  0  0  0  0  0
   -1.5764    3.1081   -0.1041 C   0  0  0  0  0  0  0  0  0  0  0  0
   -0.6603    3.3582   -1.1377 O   0  0  0  0  0  0  0  0  0  0  0  0
   -0.4664    4.5745    1.4227 O   0  0  0  0  0  0  0  0  0  0  0  0
   -0.1907    0.9123    1.3838 O   0  0  0  0  0  0  0  0  0  0  0  0
   -0.0663    0.0999    0.2500 C   0  0  0  0  0  0  0  0  0  0  0  0
    0.4622    0.5863   -0.9030 N   0  0  0  0  0  0  0  0  0  0  0  0
    0.6144   -0.2034   -1.9945 C   0  0  0  0  0  0  0  0  0  0  0  0
    0.2252   -1.5032   -1.9520 N   0  0  0  0  0  0  0  0  0  0  0  0
   -0.3231   -2.0407   -0.8289 C   0  0  0  0  0  0  0  0  0  0  0  0
   -0.4794   -1.2315    0.3092 C   0  0  0  0  0  0  0  0  0  0  0  0
   -0.7122   -3.4227   -0.8418 N   0  0  0  0  0  0  0  0  0  0  0  0
   -1.5084   -4.2194    0.4775 S   0  0  0  0  0  6  0  0  0  0  0  0
   -0.5994   -4.2349    1.6743 O   0  0  0  0  0  0  0  0  0  0  0  0
   -1.8094   -5.6386    0.0777 O   0  0  0  0  0  0  0  0  0  0  0  0
   -2.9846   -3.3650    0.8657 N   0  0  0  0  0  0  0  0  0  0  0  0
   -3.9815   -3.5399   -0.1975 C   0  0  0  0  0  0  0  0  0  0  0  0
   -4.8870   -4.3850    0.6766 C   0  0  0  0  0  0  0  0  0  0  0  0
   -3.8388   -4.1667    1.7500 C   0  0  0  0  0  0  0  0  0  0  0  0
    1.3612    0.4682   -3.4761 S   0  0  0  0  0  0  0  0  0  0  0  0
    3.0785    0.1065   -2.9594 C   0  0  0  0  0  0  0  0  0  0  0  0
    3.4635    0.9131   -1.7446 C   0  0  0  0  0  0  0  0  0  0  0  0
    3.6297    0.2994   -0.4866 C   0  0  0  0  0  0  0  0  0  0  0  0
    3.9329    1.0747    0.6384 C   0  0  0  0  0  0  0  0  0  0  0  0
    4.0731    2.4597    0.5196 C   0  0  0  0  0  0  0  0  0  0  0  0
    3.9106    3.0746   -0.7238 C   0  0  0  0  0  0  0  0  0  0  0  0
    3.6072    2.3067   -1.8518 C   0  0  0  0  0  0  0  0  0  0  0  0
    4.0877    0.4817    1.8482 F   0  0  0  0  0  0  0  0  0  0  0  0
    3.4771   -1.0412   -0.3428 F   0  0  0  0  0  0  0  0  0  0  0  0
    1.7370    1.6957    2.9574 H   0  0  0  0  0  0  0  0  0  0  0  0
    0.1996    2.3483    3.6397 H   0  0  0  0  0  0  0  0  0  0  0  0
    1.4153    3.4611    2.8853 H   0  0  0  0  0  0  0  0  0  0  0  0
    1.0464    2.4613    0.6854 H   0  0  0  0  0  0  0  0  0  0  0  0
   -1.6909    3.0139    2.0379 H   0  0  0  0  0  0  0  0  0  0  0  0
   -1.9868    2.0843   -0.2264 H   0  0  0  0  0  0  0  0  0  0  0  0
   -2.4401    3.8090   -0.1735 H   0  0  0  0  0  0  0  0  0  0  0  0
   -0.6110    4.3441   -1.2461 H   0  0  0  0  0  0  0  0  0  0  0  0
   -0.6174    4.8323    2.3696 H   0  0  0  0  0  0  0  0  0  0  0  0
   -0.8976   -1.6130    1.2293 H   0  0  0  0  0  0  0  0  0  0  0  0
   -0.5503   -3.9776   -1.7114 H   0  0  0  0  0  0  0  0  0  0  0  0
   -3.6157   -4.0886   -1.0951 H   0  0  0  0  0  0  0  0  0  0  0  0
   -4.4467   -2.5648   -0.4600 H   0  0  0  0  0  0  0  0  0  0  0  0
   -5.8573   -3.8931    0.9060 H   0  0  0  0  0  0  0  0  0  0  0  0
   -4.9478   -5.4433    0.3415 H   0  0  0  0  0  0  0  0  0  0  0  0
   -3.3808   -5.1176    2.1061 H   0  0  0  0  0  0  0  0  0  0  0  0
   -4.2246   -3.5459    2.5882 H   0  0  0  0  0  0  0  0  0  0  0  0
    3.7575    0.3686   -3.7980 H   0  0  0  0  0  0  0  0  0  0  0  0
    3.1866   -0.9845   -2.7812 H   0  0  0  0  0  0  0  0  0  0  0  0
    4.3005    3.0583    1.3923 H   0  0  0  0  0  0  0  0  0  0  0  0
    4.0131    4.1483   -0.8120 H   0  0  0  0  0  0  0  0  0  0  0  0
    3.4696    2.7998   -2.8066 H   0  0  0  0  0  0  0  0  0  0  0  0
  1  2  1  0
  2  3  1  0
  3  4  1  0
  4  5  1  0
  3  6  1  0
  2  7  1  0
  7  8  1  0
  8  9  2  0
  9 10  1  0
 10 11  2  0
 11 12  1  0
 12 13  2  0
 12 14  1  0
 14 15  1  0
 15 16  2  0
 15 17  2  0
 15 18  1  0
 18 19  1  0
 19 20  1  0
 20 21  1  0
 10 22  1  0
 22 23  1  0
 23 24  1  0
 24 25  2  0
 25 26  1  0
 26 27  2  0
 27 28  1  0
 28 29  2  0
 26 30  1  0
 25 31  1  0
 13  8  1  0
 21 18  1  0
 29 24  1  0
  1 32  1  0
  1 33  1  0
  1 34  1  0
  2 35  1  0
  3 36  1  0
  4 37  1  0
  4 38  1  0
  5 39  1  0
  6 40  1  0
 13 41  1  0
 14 42  1  0
 19 43  1  0
 19 44  1  0
 20 45  1  0
 20 46  1  0
 21 47  1  0
 21 48  1  0
 23 49  1  0
 23 50  1  0
 27 51  1  0
 28 52  1  0
 29 53  1  0
M  END
</t>
  </si>
  <si>
    <t xml:space="preserve">CANIMM/1514</t>
  </si>
  <si>
    <t xml:space="preserve">p16 levels</t>
  </si>
  <si>
    <t xml:space="preserve">CANIMM/1470</t>
  </si>
  <si>
    <t xml:space="preserve">F4/80+CD11c+CD206− pro-inflammatory TAMs, CD4+ CD25high T regulatory cells TNFα p16, pH2AX foci, and GATA4</t>
  </si>
  <si>
    <t xml:space="preserve">CANIMM/1656</t>
  </si>
  <si>
    <t xml:space="preserve">F4/80+CD11c+CD206− pro-inflammatory TAMs, CD4+ and CD8+ T cells in the treated tumors, CD4+ CD25high T regulatory cells TNFα, granzyme B GATA4, pHP1γ and p16</t>
  </si>
  <si>
    <t xml:space="preserve">F4/80+CD11c+/−CD206+ cells arginase and CD206 levels Ki-67 staining ,</t>
  </si>
  <si>
    <t xml:space="preserve">CD45+CD11b+LY6G−F4/80+macrophages</t>
  </si>
  <si>
    <t xml:space="preserve">CANIMM/1657</t>
  </si>
  <si>
    <t xml:space="preserve">CANIMM/1752</t>
  </si>
  <si>
    <t xml:space="preserve">CD3+ T cells CD31 and caspase-3</t>
  </si>
  <si>
    <t xml:space="preserve">CANIMM/292</t>
  </si>
  <si>
    <t xml:space="preserve">CANIMM/371</t>
  </si>
  <si>
    <t xml:space="preserve">B cells, CD4+ T cells, CD8+ T cells, NK cells, dendritic cells, monocytes/macrophages or MDSC</t>
  </si>
  <si>
    <t xml:space="preserve">Foxp3+ Treg TGFβ</t>
  </si>
  <si>
    <t xml:space="preserve">CANIMM/1531</t>
  </si>
  <si>
    <t xml:space="preserve">E7-specific CD8+ T cells, CD8+ T cells in the tumor IFN-γ by CD8+ T cells significantly lower tumor volume</t>
  </si>
  <si>
    <t xml:space="preserve">CANIMM/1409</t>
  </si>
  <si>
    <t xml:space="preserve">CANIMM/1896</t>
  </si>
  <si>
    <t xml:space="preserve">CANIMM/648</t>
  </si>
  <si>
    <t xml:space="preserve">CCCS(=O)(=O)NC1=CC=C(F)C(C(=O)C2=CNC3=C2C=C(Cl)C=N3)=C1F,
 [H][C@@](O)(CO)CONC(=O)C1=C(NC2=CC=C(I)C=C2F)C(F)=C(F)C=C1</t>
  </si>
  <si>
    <t xml:space="preserve">CANIMM/2051</t>
  </si>
  <si>
    <t xml:space="preserve">CD8+ and CD4+ cells in tumors, activated (CD44+) and proliferating (Ki67+) T cells in tumors MHC-II on tumor-infiltrating DCs</t>
  </si>
  <si>
    <t xml:space="preserve">tumor-associated macrophages (TAM) and myeloid-derived suppressor cells (MDSCs) were decreased intra-tumorally, IDO-1, FasL, LGasS9, and OX40L on CD45.2-negative and CD45.2-positive cells within tumors TNFα from intra-tumoral and splenic CD4+ and CD8+ T cells</t>
  </si>
  <si>
    <t xml:space="preserve">IFNγ, IL-2 from intra-tumoral and splenic CD4+ and CD8+ T cells</t>
  </si>
  <si>
    <t xml:space="preserve">CANIMM/831</t>
  </si>
  <si>
    <t xml:space="preserve">CANIMM/1722</t>
  </si>
  <si>
    <t xml:space="preserve">CANIMM/1463</t>
  </si>
  <si>
    <t xml:space="preserve">M1 macrophage population (F4/80+, MHCII+)</t>
  </si>
  <si>
    <t xml:space="preserve">M2 macrophages (F4/80+, CD206+)</t>
  </si>
  <si>
    <t xml:space="preserve">CANIMM/1099</t>
  </si>
  <si>
    <t xml:space="preserve">Ly6G+, myeloperoxidase+ (MPO+) neutrophil infiltration into the tumor within 24–48 hours,CD11b+GR1+ tumor-infiltrating immune cells , CD11b+CD86+ cells CXCL12 and its receptor CXCR4 within the tumor microenvironment perivascular ICAM-1, intratumoral CD86 expression caspase-3</t>
  </si>
  <si>
    <t xml:space="preserve">gene expression of CD3, CD4, CD8 (T cell markers) or NKG2D (NK and activated CD8 T cell marker)</t>
  </si>
  <si>
    <t xml:space="preserve">CANIMM/1217</t>
  </si>
  <si>
    <t xml:space="preserve">neutrophil infiltration into the tumor, CD11b+GR1+ tumor-infiltrating immune cells- Ly6GhiLy6Clo, consistent with a granulocytic (and not monocytic) predominance of tumor-infiltrating immune cells, CD11b+CD86+ cells chemokine CXCL12 and its receptor CXCR4 within the tumor microenvironment ICAM-1,CD86 expression caspase-3</t>
  </si>
  <si>
    <t xml:space="preserve">CANIMM/1107</t>
  </si>
  <si>
    <t xml:space="preserve">CD8+ T cells,increased infiltration of CD3+ lymphocytes</t>
  </si>
  <si>
    <t xml:space="preserve">T regulatory cells (Tregs), myeloid-derived suppressor cells (MDSCs), infiltration of MDSCs,infiltrating tumor-associated macrophages vascular density of MC38-CEA tumors</t>
  </si>
  <si>
    <t xml:space="preserve">CD4+ T cells in the spleen</t>
  </si>
  <si>
    <t xml:space="preserve">CANIMM/1289</t>
  </si>
  <si>
    <t xml:space="preserve">CANIMM/1290</t>
  </si>
  <si>
    <t xml:space="preserve">IFN-y, IL-2</t>
  </si>
  <si>
    <t xml:space="preserve">CANIMM/544</t>
  </si>
  <si>
    <t xml:space="preserve">CD86 on cDCs (B220−CD11b+/−CD11c+), intratumoral CD8+ T-cells ICAM-1 and VCAM-1</t>
  </si>
  <si>
    <t xml:space="preserve">CD11b+Gr1+ MDSCs</t>
  </si>
  <si>
    <t xml:space="preserve">CANIMM/1659</t>
  </si>
  <si>
    <t xml:space="preserve">COC1=CC2=C(C=C1OCCCN1CCCC1)N=CN=C2OC1=C(F)C2=C(NC(C)=C2)C=C1</t>
  </si>
  <si>
    <t xml:space="preserve">
     RDKit          3D
 60 64  0  0  0  0  0  0  0  0999 V2000
   -1.4663    0.5527   -2.8554 C   0  0  0  0  0  0  0  0  0  0  0  0
   -1.9917    0.9517   -1.5938 O   0  0  0  0  0  0  0  0  0  0  0  0
   -1.2347    1.0709   -0.4166 C   0  0  0  0  0  0  0  0  0  0  0  0
    0.1515    0.8203   -0.3901 C   0  0  0  0  0  0  0  0  0  0  0  0
    0.8713    0.9437    0.8086 C   0  0  0  0  0  0  0  0  0  0  0  0
    0.2000    1.3165    1.9896 C   0  0  0  0  0  0  0  0  0  0  0  0
   -1.1742    1.5683    1.9644 C   0  0  0  0  0  0  0  0  0  0  0  0
   -1.8968    1.4494    0.7620 C   0  0  0  0  0  0  0  0  0  0  0  0
   -3.2754    1.6968    0.6944 O   0  0  0  0  0  0  0  0  0  0  0  0
   -4.1028    2.0158    1.8103 C   0  0  0  0  0  0  0  0  0  0  0  0
   -5.5592    2.1511    1.3584 C   0  0  0  0  0  0  0  0  0  0  0  0
   -6.1633    0.8127    0.9017 C   0  0  0  0  0  0  0  0  0  0  0  0
   -5.4578    0.2721   -0.2783 N   0  0  0  0  0  0  0  0  0  0  0  0
   -5.8463   -1.1122   -0.5504 C   0  0  0  0  0  0  0  0  0  0  0  0
   -5.5558   -1.3527   -2.0184 C   0  0  0  0  0  0  0  0  0  0  0  0
   -5.6703    0.0156   -2.6667 C   0  0  0  0  0  0  0  0  0  0  0  0
   -5.7503    1.0109   -1.5144 C   0  0  0  0  0  0  0  0  0  0  0  0
    0.8913    1.4346    3.1530 N   0  0  0  0  0  0  0  0  0  0  0  0
    2.2276    1.2010    3.1982 C   0  0  0  0  0  0  0  0  0  0  0  0
    2.8962    0.8459    2.0713 N   0  0  0  0  0  0  0  0  0  0  0  0
    2.2538    0.7044    0.8789 C   0  0  0  0  0  0  0  0  0  0  0  0
    2.9692    0.3629   -0.2775 O   0  0  0  0  0  0  0  0  0  0  0  0
    4.2667   -0.1646   -0.2845 C   0  0  0  0  0  0  0  0  0  0  0  0
    4.6647   -1.1814    0.6185 C   0  0  0  0  0  0  0  0  0  0  0  0
    3.7945   -1.7287    1.5042 F   0  0  0  0  0  0  0  0  0  0  0  0
    5.9733   -1.6537    0.5343 C   0  0  0  0  0  0  0  0  0  0  0  0
    6.8597   -1.1695   -0.3919 C   0  0  0  0  0  0  0  0  0  0  0  0
    8.0523   -1.7771   -0.2791 N   0  0  0  0  0  0  0  0  0  0  0  0
    7.9109   -2.6696    0.7286 C   0  0  0  0  0  0  0  0  0  0  0  0
    9.0217   -3.5289    1.2362 C   0  0  0  0  0  0  0  0  0  0  0  0
    6.6292   -2.6175    1.2701 C   0  0  0  0  0  0  0  0  0  0  0  0
    6.4971   -0.1840   -1.3064 C   0  0  0  0  0  0  0  0  0  0  0  0
    5.1824    0.3122   -1.2517 C   0  0  0  0  0  0  0  0  0  0  0  0
   -2.2846    0.5437   -3.6039 H   0  0  0  0  0  0  0  0  0  0  0  0
   -0.6889    1.2714   -3.1901 H   0  0  0  0  0  0  0  0  0  0  0  0
   -1.0391   -0.4698   -2.7837 H   0  0  0  0  0  0  0  0  0  0  0  0
    0.6671    0.5294   -1.2953 H   0  0  0  0  0  0  0  0  0  0  0  0
   -1.6699    1.8586    2.8813 H   0  0  0  0  0  0  0  0  0  0  0  0
   -4.0227    1.2213    2.5841 H   0  0  0  0  0  0  0  0  0  0  0  0
   -3.7720    2.9822    2.2484 H   0  0  0  0  0  0  0  0  0  0  0  0
   -5.6308    2.9046    0.5451 H   0  0  0  0  0  0  0  0  0  0  0  0
   -6.1580    2.5306    2.2145 H   0  0  0  0  0  0  0  0  0  0  0  0
   -7.2477    0.9505    0.6900 H   0  0  0  0  0  0  0  0  0  0  0  0
   -6.0860    0.0928    1.7475 H   0  0  0  0  0  0  0  0  0  0  0  0
   -6.9342   -1.2701   -0.3666 H   0  0  0  0  0  0  0  0  0  0  0  0
   -5.2590   -1.8087    0.0861 H   0  0  0  0  0  0  0  0  0  0  0  0
   -6.2773   -2.0749   -2.4596 H   0  0  0  0  0  0  0  0  0  0  0  0
   -4.5202   -1.7428   -2.1374 H   0  0  0  0  0  0  0  0  0  0  0  0
   -6.5869    0.0741   -3.2942 H   0  0  0  0  0  0  0  0  0  0  0  0
   -4.7821    0.2200   -3.3036 H   0  0  0  0  0  0  0  0  0  0  0  0
   -5.0004    1.8189   -1.6535 H   0  0  0  0  0  0  0  0  0  0  0  0
   -6.7671    1.4657   -1.4949 H   0  0  0  0  0  0  0  0  0  0  0  0
    2.7616    1.3015    4.1328 H   0  0  0  0  0  0  0  0  0  0  0  0
    8.9095   -1.5965   -0.8484 H   0  0  0  0  0  0  0  0  0  0  0  0
    9.5516   -3.0012    2.0576 H   0  0  0  0  0  0  0  0  0  0  0  0
    9.7398   -3.7445    0.4164 H   0  0  0  0  0  0  0  0  0  0  0  0
    8.6165   -4.4905    1.6187 H   0  0  0  0  0  0  0  0  0  0  0  0
    6.2361   -3.2003    2.0930 H   0  0  0  0  0  0  0  0  0  0  0  0
    7.2023    0.1870   -2.0391 H   0  0  0  0  0  0  0  0  0  0  0  0
    4.8740    1.0773   -1.9526 H   0  0  0  0  0  0  0  0  0  0  0  0
  1  2  1  0
  2  3  1  0
  3  4  2  0
  4  5  1  0
  5  6  2  0
  6  7  1  0
  7  8  2  0
  8  9  1  0
  9 10  1  0
 10 11  1  0
 11 12  1  0
 12 13  1  0
 13 14  1  0
 14 15  1  0
 15 16  1  0
 16 17  1  0
  6 18  1  0
 18 19  2  0
 19 20  1  0
 20 21  2  0
 21 22  1  0
 22 23  1  0
 23 24  2  0
 24 25  1  0
 24 26  1  0
 26 27  2  0
 27 28  1  0
 28 29  1  0
 29 30  1  0
 29 31  2  0
 27 32  1  0
 32 33  2  0
  8  3  1  0
 17 13  1  0
 33 23  1  0
 21  5  1  0
 31 26  1  0
  1 34  1  0
  1 35  1  0
  1 36  1  0
  4 37  1  0
  7 38  1  0
 10 39  1  0
 10 40  1  0
 11 41  1  0
 11 42  1  0
 12 43  1  0
 12 44  1  0
 14 45  1  0
 14 46  1  0
 15 47  1  0
 15 48  1  0
 16 49  1  0
 16 50  1  0
 17 51  1  0
 17 52  1  0
 19 53  1  0
 28 54  1  0
 30 55  1  0
 30 56  1  0
 30 57  1  0
 31 58  1  0
 32 59  1  0
 33 60  1  0
M  END
</t>
  </si>
  <si>
    <t xml:space="preserve">CANIMM/1615</t>
  </si>
  <si>
    <t xml:space="preserve">TAMs</t>
  </si>
  <si>
    <t xml:space="preserve">CANIMM/1614</t>
  </si>
  <si>
    <t xml:space="preserve">M1/M2 ratio</t>
  </si>
  <si>
    <t xml:space="preserve">CANIMM/1616</t>
  </si>
  <si>
    <t xml:space="preserve">CD4+ T cells</t>
  </si>
  <si>
    <t xml:space="preserve">MDSCs, Tregs STAT-3</t>
  </si>
  <si>
    <t xml:space="preserve">CANIMM/1735</t>
  </si>
  <si>
    <t xml:space="preserve">improved survival-suggestive of ADCC</t>
  </si>
  <si>
    <t xml:space="preserve">CANIMM/2040</t>
  </si>
  <si>
    <t xml:space="preserve">tumor cells with higher autonomous expression of TGF-β TGF-β–dependent activation of AKT and EMT</t>
  </si>
  <si>
    <t xml:space="preserve">CANIMM/2038</t>
  </si>
  <si>
    <t xml:space="preserve">CANIMM/1520</t>
  </si>
  <si>
    <t xml:space="preserve">CANIMM/944</t>
  </si>
  <si>
    <t xml:space="preserve">No significant change in circulating T cell numbers before and after ibrutinib treatment</t>
  </si>
  <si>
    <t xml:space="preserve">CANIMM/1218</t>
  </si>
  <si>
    <t xml:space="preserve">CD20 prlonged survival and improved response</t>
  </si>
  <si>
    <t xml:space="preserve">CANIMM/590</t>
  </si>
  <si>
    <t xml:space="preserve">tumor-specific effector and memory CD8+ T cells, and intratumoral phagocytic APCs (cd 11b+) IFNg and TNF, monocyte chemotactic protein 1 (MCP-1/
 CCL2) CD70, CD80, and CD86 b HMGB1 release of tumor cells</t>
  </si>
  <si>
    <t xml:space="preserve">CD4+CD25+Foxp3+ T cells and MDSCs OX40L, 4-1BBL, and ICOSL</t>
  </si>
  <si>
    <t xml:space="preserve">CANIMM/158</t>
  </si>
  <si>
    <t xml:space="preserve">IFN-g CD 80, CD 86</t>
  </si>
  <si>
    <t xml:space="preserve">the frequency of MDSC decreased remarkably in regional tumor and spleen in given doses. granzyme 1 expression on MDSC decreased</t>
  </si>
  <si>
    <t xml:space="preserve">CD11b and CD3+, CD4+, CD8+ T cells and B cells MHC II</t>
  </si>
  <si>
    <t xml:space="preserve">CANIMM/2053</t>
  </si>
  <si>
    <t xml:space="preserve">CANIMM/2055</t>
  </si>
  <si>
    <t xml:space="preserve">CD8+ and CD4+ T cells increased in MEK treated tumors</t>
  </si>
  <si>
    <t xml:space="preserve">B 10 cells , T2-MZP Bregs, Tim1+ Bregs in the tumor draining nodes of the
 cobimetinib-treated mice</t>
  </si>
  <si>
    <t xml:space="preserve">anti-tumor IgG</t>
  </si>
  <si>
    <t xml:space="preserve">CANIMM/1215</t>
  </si>
  <si>
    <t xml:space="preserve">bulk CD8+ T cells IFN-γ,CXCR3,CXCL12 CD31+ vascular endothelial cells in treated melanomas appeared activated based on their enhanced expression of VCAM-1 Tbet</t>
  </si>
  <si>
    <t xml:space="preserve">MDSC and Treg populations</t>
  </si>
  <si>
    <t xml:space="preserve">CANIMM/1483</t>
  </si>
  <si>
    <t xml:space="preserve">CANIMM/1246</t>
  </si>
  <si>
    <t xml:space="preserve">CD86+MHC IIhi DCs in tumor-infiltrating lymphocytes (TILs), E7-specific CD8+ T cells, E7-specific IFN-γ-secreting CD8+ T cells IFN-γ CD86+MHC IIhi DCs better disease control and longer survivals</t>
  </si>
  <si>
    <t xml:space="preserve">CANIMM/1441</t>
  </si>
  <si>
    <t xml:space="preserve">CD8+ and CD4+ T cells intratumoral filteration, FN-γ expressing on CD8+ and CD4+ T cells, forkhead box P3 (FoxP3)+CD25−CD4+ T cells in the tumor, IL-2+CD40L+FoxP3+CD25− cells , PD-L1+ CD38− cells IL-2</t>
  </si>
  <si>
    <t xml:space="preserve">CD4+FoxP3+CD25+ Treg cells in tumor CXCL12</t>
  </si>
  <si>
    <t xml:space="preserve">CANIMM/2020</t>
  </si>
  <si>
    <t xml:space="preserve">CD8+ and CD4+ T cells intratumoral filteration, FN-γ expressing on CD8+ and CD4+ T cells, CD8+ IL-2+ cells , CD44+CD27+CD4+ and CD44+CD27+CD8+ memory T cells , forkhead box P3 (FoxP3)+CD25−CD4+ T cells in the tumor, IL-2+CD40L+FoxP3+CD25− cells, M1 macrophagess F4/80+CD11b+ cells (CD163-MHCII+) IL-2</t>
  </si>
  <si>
    <t xml:space="preserve">CD4+FoxP3+CD25+ Treg cells in tumor, CD11b+ GR-1+ , M2 macrophages F4/80+CD11b+ cells (CD163+MHC II−) , PD-L1+CD38+ cells CXCL12</t>
  </si>
  <si>
    <t xml:space="preserve">CANIMM/1578</t>
  </si>
  <si>
    <t xml:space="preserve">IL-17 release increased specifically in CD4 T cells</t>
  </si>
  <si>
    <t xml:space="preserve">CANIMM/1579</t>
  </si>
  <si>
    <t xml:space="preserve">CD8 T cells and NK cells IFN-γ TRAIL mediated apoptosis</t>
  </si>
  <si>
    <t xml:space="preserve">CANIMM/556</t>
  </si>
  <si>
    <t xml:space="preserve">CD4+ and CD8+ T cells in the spleen</t>
  </si>
  <si>
    <t xml:space="preserve">CD4+CD25+FOXP3+ Treg cells IL-10- and TGF-β1-positive cells</t>
  </si>
  <si>
    <t xml:space="preserve">CANIMM/547</t>
  </si>
  <si>
    <t xml:space="preserve">T regs, TAMs, eosinophils</t>
  </si>
  <si>
    <t xml:space="preserve">CANIMM/548</t>
  </si>
  <si>
    <t xml:space="preserve">tumor-associated CD8+ cytotoxic T lymphocyte (CTL) cells, natural killer (NK) cells, macrophages,</t>
  </si>
  <si>
    <t xml:space="preserve">T regs</t>
  </si>
  <si>
    <t xml:space="preserve">CANIMM/557</t>
  </si>
  <si>
    <t xml:space="preserve">CD4+ CD25+ regulatory T cells</t>
  </si>
  <si>
    <t xml:space="preserve">CANIMM/1443</t>
  </si>
  <si>
    <t xml:space="preserve">CD11c+I-A+ tumor-infiltrating DC (TIDC ) CXCL10/CXCR3 CD11c , CD86 and MHC II</t>
  </si>
  <si>
    <t xml:space="preserve">CANIMM/1244</t>
  </si>
  <si>
    <t xml:space="preserve">B220+ Dendritic cell precursors on day 3 post infection, CD135+ Dendritic cell precursors on day 3 post infection, CD11c+CFSElow cells IFN-α and IFN-β gene expression in the BM</t>
  </si>
  <si>
    <t xml:space="preserve">conventional DC subsets (CD8α+ and CD8α−)</t>
  </si>
  <si>
    <t xml:space="preserve">CANIMM/598</t>
  </si>
  <si>
    <t xml:space="preserve">CD8(+) CTL IFNγ and Granzyme B</t>
  </si>
  <si>
    <t xml:space="preserve">CD4+ Foxp3+</t>
  </si>
  <si>
    <t xml:space="preserve">CANIMM/1539</t>
  </si>
  <si>
    <t xml:space="preserve">inflammatory myeloid cells consisting of monocytic and granulocytic subsets</t>
  </si>
  <si>
    <t xml:space="preserve">CANIMM/235</t>
  </si>
  <si>
    <t xml:space="preserve">CD4 and CD8 T cells, DC activation IFN-γ</t>
  </si>
  <si>
    <t xml:space="preserve">CANIMM/778</t>
  </si>
  <si>
    <t xml:space="preserve">CD3+CD8+cells, CD3+CD4+cells, Ly6ClowLy6GhighCD11b+ (PMN-MDSC), Ly6ChighLy6GlowCD11b+ (MO-MDSC), F4/80+CD11b+ (TAMS), CD4+
 CD25+ FOXp3+ (Tregs) PD-L1</t>
  </si>
  <si>
    <t xml:space="preserve">CANIMM/392</t>
  </si>
  <si>
    <t xml:space="preserve">CANIMM/402</t>
  </si>
  <si>
    <t xml:space="preserve">CD3+Thy1.1+ (adoptively transferred pmel-1 effector) and CD3+CD8+ (both endogenous and adoptively transferred effector) cells MHC expression, PD-L1</t>
  </si>
  <si>
    <t xml:space="preserve">decreased percentage of MO-MDSC in spleen</t>
  </si>
  <si>
    <t xml:space="preserve">tumour-associated macrophages (TAMs, F4/80+CD11b+), increased MO-MDSCs (Ly6ChighLy6GlowCD11b+) and decreased PMN-MDSCs (Ly6ClowLy6GhighCD11b+) in tumors</t>
  </si>
  <si>
    <t xml:space="preserve">CANIMM/524</t>
  </si>
  <si>
    <t xml:space="preserve">CANIMM/525</t>
  </si>
  <si>
    <t xml:space="preserve">CD3+CD8+ cells in the tumors,CD3+CD4+ cells in the tumors, MDSCs (CD11b+) in the tumors and spleens, mature TAMs
 (F4/80+CD11b+) in tumors, CD4+CD25+FOXp3+ Tregs in tumors PD-L1</t>
  </si>
  <si>
    <t xml:space="preserve">CANIMM/686</t>
  </si>
  <si>
    <t xml:space="preserve">CD11b+ cells in spleen</t>
  </si>
  <si>
    <t xml:space="preserve">tumour-associated macrophages (TAMs, F4/80+CD11b+), T regulatory cells (Tregs, CD4+CD25+FOXp3+) showed significantly increased percentage in the tumours, increased MO-MDSCs (Ly6ChighLy6GlowCD11b+) and decreased PMN-MDSCs (Ly6ClowLy6GhighCD11b+) in tumors</t>
  </si>
  <si>
    <t xml:space="preserve">CANIMM/982</t>
  </si>
  <si>
    <t xml:space="preserve">CD3+CD8+ cells in the tumors,CD3+CD4+ cells in the tumors, MDSCs (CD11b+) in the tumors and spleens, mature TAMs
 (F4/80CCD11bC) in tumors, CD4+CD25+FOXp3+ Tregs in tumors PD-L1</t>
  </si>
  <si>
    <t xml:space="preserve">CANIMM/1542</t>
  </si>
  <si>
    <t xml:space="preserve">CD8+ TIL</t>
  </si>
  <si>
    <t xml:space="preserve">CANIMM/1075</t>
  </si>
  <si>
    <t xml:space="preserve">CD8+ T cells and F4/80+ cells infilateration to tumor tissue, B220+ B cells is observed in tumors, Caspase 3</t>
  </si>
  <si>
    <t xml:space="preserve">CANIMM/1077</t>
  </si>
  <si>
    <t xml:space="preserve">Type1 CD8+ effector T cell and DC infiltration</t>
  </si>
  <si>
    <t xml:space="preserve">CD11b+Gr1+ myeloid-derived suppressor cells (MDSC) and CD4+Foxp3+ regulatory T (Treg)</t>
  </si>
  <si>
    <t xml:space="preserve">CANIMM/1263</t>
  </si>
  <si>
    <t xml:space="preserve">splenic and circulating CD11b + Gr1 + cells</t>
  </si>
  <si>
    <t xml:space="preserve">CANIMM/1384</t>
  </si>
  <si>
    <t xml:space="preserve">Ifng, Ifngr1, (Tnfaip3, Ifit3b, Il1a, Isg15, Il1rn, Mx2), chemokine-associated genes (Ccl6, Ccl2, Cx3cl1, Cxcl1, Cxcl10, Cxcl2, Ccl7, Cxcl9), Cd274 (Pdl1) and Pdcd1lg2 (Pdl2),immune response genes (Sbno2, Icam1, Pf4, Lilrb4a, Spib, Rsad2) tumor programmed cell death 1 ligand 1 (PD-L1) level, phosphorylation of STAT1 and its downstream transcription factor IRF1</t>
  </si>
  <si>
    <t xml:space="preserve">CANIMM/1505</t>
  </si>
  <si>
    <t xml:space="preserve">CD4+ T lymphocytes and CD8+ T lymphocytes in the TME IFN-γ</t>
  </si>
  <si>
    <t xml:space="preserve">CANIMM/1517</t>
  </si>
  <si>
    <t xml:space="preserve">IFN-γ producing CD8+ T and CD4+ T cells IFN-γ CD80 expression in EL4 cells</t>
  </si>
  <si>
    <t xml:space="preserve">CANIMM/1496</t>
  </si>
  <si>
    <t xml:space="preserve">T lymphocytes</t>
  </si>
  <si>
    <t xml:space="preserve">CANIMM/1506</t>
  </si>
  <si>
    <t xml:space="preserve">HLA class I antigens and of HLA-A1 and -A2 alleles CTA MAGE-1, -2, -3, -10, GAGE 1-6,</t>
  </si>
  <si>
    <t xml:space="preserve">CANIMM/1533</t>
  </si>
  <si>
    <t xml:space="preserve">HLA class I antigens and of HLA-A1 and -A2 alleles CTA MAGE-1, -2, -3, -4, -10, GAGE 1-6, NY-ESO-1,</t>
  </si>
  <si>
    <t xml:space="preserve">CANIMM/1715</t>
  </si>
  <si>
    <t xml:space="preserve">HLA class I antigens CTA MAGE-1, -2, -3, -4, -10, GAGE 1-6, NY-ESO-1,</t>
  </si>
  <si>
    <t xml:space="preserve">CANIMM/1466</t>
  </si>
  <si>
    <t xml:space="preserve">anti-NY-ESO-1 antibodies</t>
  </si>
  <si>
    <t xml:space="preserve">CANIMM/2049</t>
  </si>
  <si>
    <t xml:space="preserve">MICB and ULBP1 proteins in OS tumor tissues</t>
  </si>
  <si>
    <t xml:space="preserve">CANIMM/1687</t>
  </si>
  <si>
    <t xml:space="preserve">NK cell–mediated killing. perforin, and TRAIL NKp44 expression,upregulation of NKG2D- and DNAM-1-activating ligands on AML cells</t>
  </si>
  <si>
    <t xml:space="preserve">CANIMM/1278</t>
  </si>
  <si>
    <t xml:space="preserve">tumor-infiltrating CD8+ T cell and CD8− lung cells expressed FasL FasL, FasL-mediated tumor suppression</t>
  </si>
  <si>
    <t xml:space="preserve">CANIMM/1439</t>
  </si>
  <si>
    <t xml:space="preserve">CANIMM/1688</t>
  </si>
  <si>
    <t xml:space="preserve">Gr-1+CD11b+ MDSCs</t>
  </si>
  <si>
    <t xml:space="preserve">[H][C@@]12C[C@H](O)[C@@]3(C)C(=O)[C@H](O)C4=C(C)[C@H](C[C@@](O)([C@@H](OC(=O)C5=CC=CC=C5)[C@]3([H])[C@@]1(CO2)OC(C)=O)C4(C)C)OC(=O)[C@H](O)[C@@H](NC(=O)OC(C)(C)C)C1=CC=CC=C3</t>
  </si>
  <si>
    <t xml:space="preserve">CANIMM/1693</t>
  </si>
  <si>
    <t xml:space="preserve">CD4+ and CD8+ T cells IFN-γ from CD4+ and CD8+ T cells</t>
  </si>
  <si>
    <t xml:space="preserve">CANIMM/1694</t>
  </si>
  <si>
    <t xml:space="preserve">CCL2 (MCP-1), CCL7 (MCP-3), and CCL8 (MCP-2)-cancer stem-like cell (CSC) phenotype and contributing to tumor relapse</t>
  </si>
  <si>
    <t xml:space="preserve">CANIMM/1696</t>
  </si>
  <si>
    <t xml:space="preserve">CTLs within the tumor core, CD4+ T cells Ifng and IFN-γ APM and MHC-I and -II genes</t>
  </si>
  <si>
    <t xml:space="preserve">CANIMM/2050</t>
  </si>
  <si>
    <t xml:space="preserve">CTLs within the tumors (CTLs - effector memory (EM) phenotype (CD44+CD62L−) and expressed the activation markers CD69 and GITR as well as the inhibitory marker PD-1, LAG3 or both ) MHC-I and -II molecules on C38 tumor cells and of MHC-II molecules on M1 macrophages</t>
  </si>
  <si>
    <t xml:space="preserve">CANIMM/1690</t>
  </si>
  <si>
    <t xml:space="preserve">reduce tumor volumes</t>
  </si>
  <si>
    <t xml:space="preserve">CANIMM/1689</t>
  </si>
  <si>
    <t xml:space="preserve">prolonged event-free survival of the animals</t>
  </si>
  <si>
    <t xml:space="preserve">CANIMM/1700</t>
  </si>
  <si>
    <t xml:space="preserve">prolonged the median event-free survival</t>
  </si>
  <si>
    <t xml:space="preserve">CANIMM/1738</t>
  </si>
  <si>
    <t xml:space="preserve">CANIMM/1739</t>
  </si>
  <si>
    <t xml:space="preserve">MDSCs in the spleen</t>
  </si>
  <si>
    <t xml:space="preserve">infiltration of lung by IL-4+IL-13+CD4+Th2 cells and MDSCs in the lungs</t>
  </si>
  <si>
    <t xml:space="preserve">CANIMM/1541</t>
  </si>
  <si>
    <t xml:space="preserve">infiltration of lung by IL-4+IL-13+CD4+Th2 cells</t>
  </si>
  <si>
    <t xml:space="preserve">CANIMM/1664</t>
  </si>
  <si>
    <t xml:space="preserve">IL-33</t>
  </si>
  <si>
    <t xml:space="preserve">CANIMM/1716</t>
  </si>
  <si>
    <t xml:space="preserve">IL-33 in lung epithelial cells in lung</t>
  </si>
  <si>
    <t xml:space="preserve">CANIMM/1717</t>
  </si>
  <si>
    <t xml:space="preserve">CANIMM/1905</t>
  </si>
  <si>
    <t xml:space="preserve">Foxp3 level in Tregs of tumor-bearing mice</t>
  </si>
  <si>
    <t xml:space="preserve">CANIMM/225</t>
  </si>
  <si>
    <t xml:space="preserve">CANIMM/220</t>
  </si>
  <si>
    <t xml:space="preserve">CANIMM/1737</t>
  </si>
  <si>
    <t xml:space="preserve">CANIMM/1525</t>
  </si>
  <si>
    <t xml:space="preserve">NK cell significantly lower tumor burden</t>
  </si>
  <si>
    <t xml:space="preserve">CANIMM/1524</t>
  </si>
  <si>
    <t xml:space="preserve">intratumoral accumulation of cytotoxic CD8+ T cells interferon gamma (IFNγ) granzyme B, CXCL10, PD-L1, MHCI alpha chains as well as CIITA, MHCII expression on tumor/stromal cells reduce ovarian tumor size and prolong survival</t>
  </si>
  <si>
    <t xml:space="preserve">FoxP3 expression, LAG3 and BTLA</t>
  </si>
  <si>
    <t xml:space="preserve">CANIMM/1914</t>
  </si>
  <si>
    <t xml:space="preserve">Foxp3 levels in Tregs, Tregs infiltrating the tumors</t>
  </si>
  <si>
    <t xml:space="preserve">CANIMM/2061</t>
  </si>
  <si>
    <t xml:space="preserve">CD8+ T cells in TME granzyme B and IFNγ MHCII-expressing on tumor cells, CIITA, CD74, and MHCII (IAα and IEβ1) , surface expression of MHCI and FAS on CD45neg cells, PD-L1 on tumor cells</t>
  </si>
  <si>
    <t xml:space="preserve">CANIMM/1532</t>
  </si>
  <si>
    <t xml:space="preserve">CD8+ T-cell function, intratumoral T-cell clonal expansion</t>
  </si>
  <si>
    <t xml:space="preserve">CANIMM/1460</t>
  </si>
  <si>
    <t xml:space="preserve">tumor infiltrating CD8+ T cells IL-1ra and innate anti-tumor response (IL-4 &amp; IL-12p40), T cell attractants &amp; anti-endothelial markers (CXCL9, CXCL10 ), tumor proliferation inhibitory cytokines (IL-4 &amp; IL-13 ), T cell chemoattractant (E-selectin ), and anti-tumor marker (IL-12p40 )</t>
  </si>
  <si>
    <t xml:space="preserve">CD4+FoxP3+ cells, TAMs MDSC activation cytokines-G-CSF, GM-CS, IL-1β &amp; IL-10 (despite increase in number of MDSC,s)</t>
  </si>
  <si>
    <t xml:space="preserve">CANIMM/1537</t>
  </si>
  <si>
    <t xml:space="preserve">CD8+IFN-γ+ cells</t>
  </si>
  <si>
    <t xml:space="preserve">CANIMM/1426</t>
  </si>
  <si>
    <t xml:space="preserve">CIITA,CD74 expression, HLA-DPA1</t>
  </si>
  <si>
    <t xml:space="preserve">CANIMM/912</t>
  </si>
  <si>
    <t xml:space="preserve">MHC II and CD74 proteins in ovarian tumors</t>
  </si>
  <si>
    <t xml:space="preserve">CANIMM/2044</t>
  </si>
  <si>
    <t xml:space="preserve">shifts the TME from an M-MDSC to a G-MDSC dominated milieu,infiltration of CD8+ T effector cells(active) improved survival</t>
  </si>
  <si>
    <t xml:space="preserve">PD-L1 expression on G-MDSC Arg-1 by MDSCs-a marker of immunosupressive activity of MDSCs</t>
  </si>
  <si>
    <t xml:space="preserve">CANIMM/1228</t>
  </si>
  <si>
    <t xml:space="preserve">CANIMM/1438</t>
  </si>
  <si>
    <t xml:space="preserve">CD45+ immune cells and the absolute number of CD4+ and CD8+ T cells,infiltration of T cells into the lungs,CD103+ dendritic cells CCL2 and CCL5 ,IFN-γ, IL-12p40, Irf5 expression CD86 on Aleveolar macrophages-inflammatory response in AMs.</t>
  </si>
  <si>
    <t xml:space="preserve">CCL3 and chemokine CXCL1</t>
  </si>
  <si>
    <t xml:space="preserve">increased Cd274 (the gene encoding Pd-l1) expression and Pd-l1 protein on AMs</t>
  </si>
  <si>
    <t xml:space="preserve">CANIMM/1176</t>
  </si>
  <si>
    <t xml:space="preserve">tumor-specific CD8(+) T cells IFN-γ</t>
  </si>
  <si>
    <t xml:space="preserve">CANIMM/1649</t>
  </si>
  <si>
    <t xml:space="preserve">CANIMM/1650</t>
  </si>
  <si>
    <t xml:space="preserve">MDSC</t>
  </si>
  <si>
    <t xml:space="preserve">FC1=CNC(=O)NC1=O, 
 CC\C=C/C\C=C/C\C=C/C\C=C/C\C=C/C\C=C/CCC(O)=O</t>
  </si>
  <si>
    <t xml:space="preserve">CANIMM/1405</t>
  </si>
  <si>
    <t xml:space="preserve">IL-1β release by MDSC</t>
  </si>
  <si>
    <t xml:space="preserve">CANIMM/2041</t>
  </si>
  <si>
    <t xml:space="preserve">JNK in MDSC</t>
  </si>
  <si>
    <t xml:space="preserve">OCCONC(=O)C1=C(NC2=C(F)C=C(I)C=C2)N2C=NC=C2C=C1</t>
  </si>
  <si>
    <t xml:space="preserve">
     RDKit          3D
 39 41  0  0  0  0  0  0  0  0999 V2000
    4.5266   -3.0312    2.2115 O   0  0  0  0  0  0  0  0  0  0  0  0
    4.6169   -2.3017    1.0174 C   0  0  0  0  0  0  0  0  0  0  0  0
    3.6963   -1.0854    1.0619 C   0  0  0  0  0  0  0  0  0  0  0  0
    2.3561   -1.5093    1.1309 O   0  0  0  0  0  0  0  0  0  0  0  0
    1.5955   -0.3833    1.1698 N   0  0  0  0  0  0  0  0  0  0  0  0
    0.9918    0.1300   -0.0233 C   0  0  0  0  0  0  0  0  0  0  0  0
    1.1568   -0.4804   -1.1140 O   0  0  0  0  0  0  0  0  0  0  0  0
    0.1905    1.3736    0.0116 C   0  0  0  0  0  0  0  0  0  0  0  0
   -0.9727    1.5427   -0.7887 C   0  0  0  0  0  0  0  0  0  0  0  0
   -1.5085    0.4814   -1.5960 N   0  0  0  0  0  0  0  0  0  0  0  0
   -1.8318   -0.8292   -1.0960 C   0  0  0  0  0  0  0  0  0  0  0  0
   -2.1596   -1.0526    0.2588 C   0  0  0  0  0  0  0  0  0  0  0  0
   -2.2275   -0.0268    1.1439 F   0  0  0  0  0  0  0  0  0  0  0  0
   -2.4554   -2.3450    0.7047 C   0  0  0  0  0  0  0  0  0  0  0  0
   -2.4413   -3.4194   -0.1888 C   0  0  0  0  0  0  0  0  0  0  0  0
   -2.8869   -5.3649    0.4923 I   0  0  0  0  0  0  0  0  0  0  0  0
   -2.1403   -3.2016   -1.5356 C   0  0  0  0  0  0  0  0  0  0  0  0
   -1.8435   -1.9132   -1.9878 C   0  0  0  0  0  0  0  0  0  0  0  0
   -1.5907    2.7553   -0.7642 N   0  0  0  0  0  0  0  0  0  0  0  0
   -2.6917    3.1916   -1.4057 C   0  0  0  0  0  0  0  0  0  0  0  0
   -2.9935    4.4713   -1.0789 N   0  0  0  0  0  0  0  0  0  0  0  0
   -2.0383    4.8398   -0.1933 C   0  0  0  0  0  0  0  0  0  0  0  0
   -1.1851    3.7786   -0.0046 C   0  0  0  0  0  0  0  0  0  0  0  0
   -0.0732    3.6721    0.8212 C   0  0  0  0  0  0  0  0  0  0  0  0
    0.6194    2.4530    0.8218 C   0  0  0  0  0  0  0  0  0  0  0  0
    3.7137   -3.5967    2.1402 H   0  0  0  0  0  0  0  0  0  0  0  0
    5.6648   -1.9556    0.8933 H   0  0  0  0  0  0  0  0  0  0  0  0
    4.3646   -2.9429    0.1418 H   0  0  0  0  0  0  0  0  0  0  0  0
    3.8653   -0.4845    0.1393 H   0  0  0  0  0  0  0  0  0  0  0  0
    3.9580   -0.4685    1.9521 H   0  0  0  0  0  0  0  0  0  0  0  0
    1.3665    0.0407    2.0971 H   0  0  0  0  0  0  0  0  0  0  0  0
   -1.7055    0.6919   -2.6004 H   0  0  0  0  0  0  0  0  0  0  0  0
   -2.7037   -2.5106    1.7451 H   0  0  0  0  0  0  0  0  0  0  0  0
   -2.1348   -4.0300   -2.2321 H   0  0  0  0  0  0  0  0  0  0  0  0
   -1.6060   -1.7600   -3.0331 H   0  0  0  0  0  0  0  0  0  0  0  0
   -3.2752    2.5960   -2.0957 H   0  0  0  0  0  0  0  0  0  0  0  0
   -1.9806    5.8111    0.2801 H   0  0  0  0  0  0  0  0  0  0  0  0
    0.2542    4.5017    1.4349 H   0  0  0  0  0  0  0  0  0  0  0  0
    1.5088    2.3621    1.4326 H   0  0  0  0  0  0  0  0  0  0  0  0
  1  2  1  0
  2  3  1  0
  3  4  1  0
  4  5  1  0
  5  6  1  0
  6  7  2  0
  6  8  1  0
  8  9  2  0
  9 10  1  0
 10 11  1  0
 11 12  2  0
 12 13  1  0
 12 14  1  0
 14 15  2  0
 15 16  1  0
 15 17  1  0
 17 18  2  0
  9 19  1  0
 19 20  1  0
 20 21  2  0
 21 22  1  0
 22 23  2  0
 23 24  1  0
 24 25  2  0
 25  8  1  0
 18 11  1  0
 23 19  1  0
  1 26  1  0
  2 27  1  0
  2 28  1  0
  3 29  1  0
  3 30  1  0
  5 31  1  0
 10 32  1  0
 14 33  1  0
 17 34  1  0
 18 35  1  0
 20 36  1  0
 22 37  1  0
 24 38  1  0
 25 39  1  0
M  END
</t>
  </si>
  <si>
    <t xml:space="preserve">CANIMM/584</t>
  </si>
  <si>
    <t xml:space="preserve">M2 macrophages, CD4+Treg, MDCSs pERK</t>
  </si>
  <si>
    <t xml:space="preserve">CANIMM/1744</t>
  </si>
  <si>
    <t xml:space="preserve">CANIMM/1509</t>
  </si>
  <si>
    <t xml:space="preserve">DCs, T cells</t>
  </si>
  <si>
    <t xml:space="preserve">CANIMM/578</t>
  </si>
  <si>
    <t xml:space="preserve">CANIMM/1878</t>
  </si>
  <si>
    <t xml:space="preserve">CANIMM/1415</t>
  </si>
  <si>
    <t xml:space="preserve">M1 and M2 macrophages</t>
  </si>
  <si>
    <t xml:space="preserve">CANIMM/1210</t>
  </si>
  <si>
    <t xml:space="preserve">CANIMM/1212</t>
  </si>
  <si>
    <t xml:space="preserve">IFN-γ P-STAT1</t>
  </si>
  <si>
    <t xml:space="preserve">CANIMM/1568</t>
  </si>
  <si>
    <t xml:space="preserve">CANIMM/1913</t>
  </si>
  <si>
    <t xml:space="preserve">CD11b+Gr1+ in spleen and lungs</t>
  </si>
  <si>
    <t xml:space="preserve">CANIMM/609</t>
  </si>
  <si>
    <t xml:space="preserve">Gr-1+ /CD11b+</t>
  </si>
  <si>
    <t xml:space="preserve">CD4+ T cells and CD8+ T cells</t>
  </si>
  <si>
    <t xml:space="preserve">CANIMM/610</t>
  </si>
  <si>
    <t xml:space="preserve">CANIMM/247</t>
  </si>
  <si>
    <t xml:space="preserve">tumor-associated M3 and MDSCs, but not M2 macrophages</t>
  </si>
  <si>
    <t xml:space="preserve">CANIMM/1403</t>
  </si>
  <si>
    <t xml:space="preserve">CANIMM/257</t>
  </si>
  <si>
    <t xml:space="preserve">TAMs-tumor-infiltrating macrophages myeloid cell receptors colony-stimulating factor-1 receptor (CSF1R) or chemokine (C-C motif) receptor 2 (CCR2)</t>
  </si>
  <si>
    <t xml:space="preserve">CANIMM/293</t>
  </si>
  <si>
    <t xml:space="preserve">CD8(+) T cells</t>
  </si>
  <si>
    <t xml:space="preserve">CANIMM/1373</t>
  </si>
  <si>
    <t xml:space="preserve">CANIMM/1374</t>
  </si>
  <si>
    <t xml:space="preserve">CANIMM/633</t>
  </si>
  <si>
    <t xml:space="preserve">CANIMM/1549</t>
  </si>
  <si>
    <t xml:space="preserve">CANIMM/1043</t>
  </si>
  <si>
    <t xml:space="preserve">CANIMM/1451</t>
  </si>
  <si>
    <t xml:space="preserve">monocytic MDSC (CD11b+Ly6G-Ly6Chigh) GM-CSF,sICAM-1 PD-L1 and IDO1</t>
  </si>
  <si>
    <t xml:space="preserve">IFN-g–producing CD4 and
 CD8 T cells</t>
  </si>
  <si>
    <t xml:space="preserve">CANIMM/1027</t>
  </si>
  <si>
    <t xml:space="preserve">CD4+ cells and CD8+ cells</t>
  </si>
  <si>
    <t xml:space="preserve">CD11b+Gr‐1+ myeloid cells</t>
  </si>
  <si>
    <t xml:space="preserve">CANIMM/1478</t>
  </si>
  <si>
    <t xml:space="preserve">CANIMM/1775</t>
  </si>
  <si>
    <t xml:space="preserve">CD80, CD83, CD40, and MHC-class I and MHC-class II molecules on dendritic cells +upregulated tumor-cell surface expressions of several immune accessory molecules and adhesion molecules, including CD80, CD86, CD40, ICAM-1, VCAM-1, and P-selectin induces apoptosis</t>
  </si>
  <si>
    <t xml:space="preserve">B cells and MDSCs</t>
  </si>
  <si>
    <t xml:space="preserve">CANIMM/1057</t>
  </si>
  <si>
    <t xml:space="preserve">CD4+ T cells, CD8+ T cells, or B cells.</t>
  </si>
  <si>
    <t xml:space="preserve">[H][N]([H])([H])[Pt](Cl)(Cl)[N]([H])([H])[H], NC1=NC(=O)N(C=C1)[C@@H]1O[C@H](CO)[C@@H](O)C1(F)F</t>
  </si>
  <si>
    <t xml:space="preserve">CANIMM/1055</t>
  </si>
  <si>
    <t xml:space="preserve">CD4 and CD8 cells infilteration of tumor</t>
  </si>
  <si>
    <t xml:space="preserve">CN1CCN(CC1)C1CCN(CC1)C(=O)NC1=CC(OC2=CC=C(NC(=O)C3(CC3)C(=O)NC3=CC=C(F)C=C3)C(F)=C2)=CC=N1</t>
  </si>
  <si>
    <t xml:space="preserve">
     RDKit          3D
 83 88  0  0  0  0  0  0  0  0999 V2000
   -9.6001    2.2697    2.2342 C   0  0  0  0  0  0  0  0  0  0  0  0
   -9.3816    1.4397    1.0392 N   0  0  0  0  0  0  0  0  0  0  0  0
  -10.0835    0.1501    1.1784 C   0  0  0  0  0  0  0  0  0  0  0  0
  -10.0492   -0.6593   -0.1371 C   0  0  0  0  0  0  0  0  0  0  0  0
   -9.1346   -0.0735   -1.1448 N   0  0  0  0  0  0  0  0  0  0  0  0
   -9.5392    1.3242   -1.4384 C   0  0  0  0  0  0  0  0  0  0  0  0
   -9.8520    2.1445   -0.1655 C   0  0  0  0  0  0  0  0  0  0  0  0
   -7.6639   -0.2023   -0.9004 C   0  0  0  0  0  0  0  0  0  0  0  0
   -6.9466   -0.3240   -2.2619 C   0  0  0  0  0  0  0  0  0  0  0  0
   -5.4256   -0.4108   -2.0998 C   0  0  0  0  0  0  0  0  0  0  0  0
   -5.0592   -1.4847   -1.1667 N   0  0  0  0  0  0  0  0  0  0  0  0
   -5.7438   -1.5148    0.1343 C   0  0  0  0  0  0  0  0  0  0  0  0
   -7.2626   -1.4292   -0.0428 C   0  0  0  0  0  0  0  0  0  0  0  0
   -3.8134   -2.1893   -1.3530 C   0  0  0  0  0  0  0  0  0  0  0  0
   -3.2798   -2.2381   -2.4928 O   0  0  0  0  0  0  0  0  0  0  0  0
   -3.1636   -2.8395   -0.2540 N   0  0  0  0  0  0  0  0  0  0  0  0
   -1.9060   -2.4084    0.2885 C   0  0  0  0  0  0  0  0  0  0  0  0
   -1.1627   -1.3640   -0.2955 C   0  0  0  0  0  0  0  0  0  0  0  0
    0.0479   -0.9657    0.2764 C   0  0  0  0  0  0  0  0  0  0  0  0
    0.7619    0.0817   -0.3273 O   0  0  0  0  0  0  0  0  0  0  0  0
    2.1513    0.2786   -0.2690 C   0  0  0  0  0  0  0  0  0  0  0  0
    2.6477    1.5792   -0.4077 C   0  0  0  0  0  0  0  0  0  0  0  0
    4.0232    1.8262   -0.3620 C   0  0  0  0  0  0  0  0  0  0  0  0
    4.9270    0.7651   -0.1843 C   0  0  0  0  0  0  0  0  0  0  0  0
    6.3394    1.0055   -0.0717 N   0  0  0  0  0  0  0  0  0  0  0  0
    7.0384    2.0208   -0.8065 C   0  0  0  0  0  0  0  0  0  0  0  0
    6.5263    2.5361   -1.8369 O   0  0  0  0  0  0  0  0  0  0  0  0
    8.4122    2.4442   -0.3744 C   0  0  0  0  0  0  0  0  0  0  0  0
    8.5981    3.9342   -0.0919 C   0  0  0  0  0  0  0  0  0  0  0  0
    8.4981    2.9484    1.0632 C   0  0  0  0  0  0  0  0  0  0  0  0
    9.6083    1.6390   -0.8168 C   0  0  0  0  0  0  0  0  0  0  0  0
   10.6819    2.2198   -1.1409 O   0  0  0  0  0  0  0  0  0  0  0  0
    9.5333    0.2063   -0.8576 N   0  0  0  0  0  0  0  0  0  0  0  0
   10.6471   -0.6572   -0.5647 C   0  0  0  0  0  0  0  0  0  0  0  0
   10.6614   -1.9623   -1.0804 C   0  0  0  0  0  0  0  0  0  0  0  0
   11.7037   -2.8391   -0.7613 C   0  0  0  0  0  0  0  0  0  0  0  0
   12.7401   -2.4215    0.0815 C   0  0  0  0  0  0  0  0  0  0  0  0
   13.7453   -3.2743    0.3982 F   0  0  0  0  0  0  0  0  0  0  0  0
   12.7303   -1.1279    0.6091 C   0  0  0  0  0  0  0  0  0  0  0  0
   11.6883   -0.2494    0.2931 C   0  0  0  0  0  0  0  0  0  0  0  0
    4.4299   -0.5415   -0.0567 C   0  0  0  0  0  0  0  0  0  0  0  0
    5.2810   -1.5814    0.1166 F   0  0  0  0  0  0  0  0  0  0  0  0
    3.0553   -0.7871   -0.1236 C   0  0  0  0  0  0  0  0  0  0  0  0
    0.4803   -1.5870    1.4590 C   0  0  0  0  0  0  0  0  0  0  0  0
   -0.2766   -2.6215    2.0095 C   0  0  0  0  0  0  0  0  0  0  0  0
   -1.4364   -3.0069    1.4165 N   0  0  0  0  0  0  0  0  0  0  0  0
   -9.0075    3.2049    2.1591 H   0  0  0  0  0  0  0  0  0  0  0  0
  -10.6745    2.5303    2.3569 H   0  0  0  0  0  0  0  0  0  0  0  0
   -9.2554    1.7312    3.1436 H   0  0  0  0  0  0  0  0  0  0  0  0
   -9.5966   -0.4408    1.9846 H   0  0  0  0  0  0  0  0  0  0  0  0
  -11.1454    0.3056    1.4810 H   0  0  0  0  0  0  0  0  0  0  0  0
  -11.0754   -0.6707   -0.5677 H   0  0  0  0  0  0  0  0  0  0  0  0
   -9.8191   -1.7281    0.0515 H   0  0  0  0  0  0  0  0  0  0  0  0
   -8.7620    1.8534   -2.0270 H   0  0  0  0  0  0  0  0  0  0  0  0
  -10.4434    1.3054   -2.0852 H   0  0  0  0  0  0  0  0  0  0  0  0
  -10.9516    2.3318   -0.1039 H   0  0  0  0  0  0  0  0  0  0  0  0
   -9.3454    3.1324   -0.2467 H   0  0  0  0  0  0  0  0  0  0  0  0
   -7.2847    0.7056   -0.3796 H   0  0  0  0  0  0  0  0  0  0  0  0
   -7.1713    0.5475   -2.9089 H   0  0  0  0  0  0  0  0  0  0  0  0
   -7.3095   -1.2306   -2.7956 H   0  0  0  0  0  0  0  0  0  0  0  0
   -5.0311    0.5559   -1.7182 H   0  0  0  0  0  0  0  0  0  0  0  0
   -4.9810   -0.5844   -3.1038 H   0  0  0  0  0  0  0  0  0  0  0  0
   -5.3847   -0.6666    0.7573 H   0  0  0  0  0  0  0  0  0  0  0  0
   -5.5290   -2.4554    0.6791 H   0  0  0  0  0  0  0  0  0  0  0  0
   -7.6968   -1.3543    0.9748 H   0  0  0  0  0  0  0  0  0  0  0  0
   -7.6254   -2.3676   -0.5219 H   0  0  0  0  0  0  0  0  0  0  0  0
   -3.6652   -3.6188    0.2264 H   0  0  0  0  0  0  0  0  0  0  0  0
   -1.5125   -0.8543   -1.1831 H   0  0  0  0  0  0  0  0  0  0  0  0
    1.9630    2.4077   -0.5382 H   0  0  0  0  0  0  0  0  0  0  0  0
    4.3766    2.8467   -0.4332 H   0  0  0  0  0  0  0  0  0  0  0  0
    6.8992    0.3896    0.5600 H   0  0  0  0  0  0  0  0  0  0  0  0
    7.6940    4.5663   -0.2060 H   0  0  0  0  0  0  0  0  0  0  0  0
    9.6195    4.3490   -0.2213 H   0  0  0  0  0  0  0  0  0  0  0  0
    7.5367    3.0108    1.6169 H   0  0  0  0  0  0  0  0  0  0  0  0
    9.4673    2.7808    1.5798 H   0  0  0  0  0  0  0  0  0  0  0  0
    8.6254   -0.2322   -1.1394 H   0  0  0  0  0  0  0  0  0  0  0  0
    9.8633   -2.3005   -1.7301 H   0  0  0  0  0  0  0  0  0  0  0  0
   11.7036   -3.8436   -1.1631 H   0  0  0  0  0  0  0  0  0  0  0  0
   13.5230   -0.8083    1.2760 H   0  0  0  0  0  0  0  0  0  0  0  0
   11.6832    0.7349    0.7424 H   0  0  0  0  0  0  0  0  0  0  0  0
    2.7036   -1.8109   -0.0735 H   0  0  0  0  0  0  0  0  0  0  0  0
    1.3806   -1.2643    1.9614 H   0  0  0  0  0  0  0  0  0  0  0  0
    0.0509   -3.1110    2.9174 H   0  0  0  0  0  0  0  0  0  0  0  0
  1  2  1  0
  2  3  1  0
  3  4  1  0
  4  5  1  0
  5  6  1  0
  6  7  1  0
  5  8  1  0
  8  9  1  0
  9 10  1  0
 10 11  1  0
 11 12  1  0
 12 13  1  0
 11 14  1  0
 14 15  2  0
 14 16  1  0
 16 17  1  0
 17 18  2  0
 18 19  1  0
 19 20  1  0
 20 21  1  0
 21 22  2  0
 22 23  1  0
 23 24  2  0
 24 25  1  0
 25 26  1  0
 26 27  2  0
 26 28  1  0
 28 29  1  0
 29 30  1  0
 28 31  1  0
 31 32  2  0
 31 33  1  0
 33 34  1  0
 34 35  2  0
 35 36  1  0
 36 37  2  0
 37 38  1  0
 37 39  1  0
 39 40  2  0
 24 41  1  0
 41 42  1  0
 41 43  2  0
 19 44  2  0
 44 45  1  0
 45 46  2  0
  7  2  1  0
 13  8  1  0
 46 17  1  0
 43 21  1  0
 30 28  1  0
 40 34  1  0
  1 47  1  0
  1 48  1  0
  1 49  1  0
  3 50  1  0
  3 51  1  0
  4 52  1  0
  4 53  1  0
  6 54  1  0
  6 55  1  0
  7 56  1  0
  7 57  1  0
  8 58  1  0
  9 59  1  0
  9 60  1  0
 10 61  1  0
 10 62  1  0
 12 63  1  0
 12 64  1  0
 13 65  1  0
 13 66  1  0
 16 67  1  0
 18 68  1  0
 22 69  1  0
 23 70  1  0
 25 71  1  0
 29 72  1  0
 29 73  1  0
 30 74  1  0
 30 75  1  0
 33 76  1  0
 35 77  1  0
 36 78  1  0
 39 79  1  0
 40 80  1  0
 43 81  1  0
 44 82  1  0
 45 83  1  0
M  END
</t>
  </si>
  <si>
    <t xml:space="preserve">CANIMM/1054</t>
  </si>
  <si>
    <t xml:space="preserve">macrophage population</t>
  </si>
  <si>
    <t xml:space="preserve">CANIMM/1156</t>
  </si>
  <si>
    <t xml:space="preserve">myeloid cells (CD11b+), macrophages (F4/80+ in Flow cytometry, CD11b+F4/80+ in immunohistochemistry)</t>
  </si>
  <si>
    <t xml:space="preserve">CN1CCN(CC1)C1CCN(CC1)C(=O)NC1=CC(OC2=CC=C(NC(=O)C3(CC3)C(=O)NC3=CC=C(F)C=C3)C(F)=C2)=CC=N1,
 COC1=C(C=C2C(OC3=CC=C(NC(=O)NC4CC4)C(Cl)=C3)=CC=NC2=C1)C(N)=O</t>
  </si>
  <si>
    <t xml:space="preserve">CANIMM/1910</t>
  </si>
  <si>
    <t xml:space="preserve">CANIMM/1911</t>
  </si>
  <si>
    <t xml:space="preserve">CANIMM/1361</t>
  </si>
  <si>
    <t xml:space="preserve">immunosuppressive
 M2 macropahges</t>
  </si>
  <si>
    <t xml:space="preserve">CD11chi cells, CD11c–/lo F4/80+ cells TNF-a, KLRG1,
 PD-1</t>
  </si>
  <si>
    <t xml:space="preserve">CANIMM/1363</t>
  </si>
  <si>
    <t xml:space="preserve">infiltration by CD8+ T cells and tumor Ag-specific CD8+ T cells ,Ly6Chigh myeloid cells-Ly6C(high)Ly6G(low) inflammatory monocytes and Ly6G(high)Ly6C(+) neutrophils(inflammatory myeloid cells (IMC)) IL-1, IL-6, IL-12, CCL5, and CCL3</t>
  </si>
  <si>
    <t xml:space="preserve">CD4+ Foxp3+ T cells ,Mo-MDSC
 infiltration</t>
  </si>
  <si>
    <t xml:space="preserve">CANIMM/1362</t>
  </si>
  <si>
    <t xml:space="preserve">CD69+ cells IFN-y, RANTES CD335</t>
  </si>
  <si>
    <t xml:space="preserve">IL-8 MIP-1α was minimal</t>
  </si>
  <si>
    <t xml:space="preserve">CANIMM/1387</t>
  </si>
  <si>
    <t xml:space="preserve">CANIMM/1435</t>
  </si>
  <si>
    <t xml:space="preserve">IFN-γ induction-by CD8</t>
  </si>
  <si>
    <t xml:space="preserve">CANIMM/1749</t>
  </si>
  <si>
    <t xml:space="preserve">regulatory T cells (CD4+ Foxp3+)</t>
  </si>
  <si>
    <t xml:space="preserve">CD8+, natural killer, and natural killer T cells</t>
  </si>
  <si>
    <t xml:space="preserve">CANIMM/955</t>
  </si>
  <si>
    <t xml:space="preserve">IFN-y, RANTES IL-8</t>
  </si>
  <si>
    <t xml:space="preserve">MIP-1α was minimal</t>
  </si>
  <si>
    <t xml:space="preserve">CANIMM/1750</t>
  </si>
  <si>
    <t xml:space="preserve">T reg cells</t>
  </si>
  <si>
    <t xml:space="preserve">CANIMM/2052</t>
  </si>
  <si>
    <t xml:space="preserve">T reg apoptosis selectively within the tumor</t>
  </si>
  <si>
    <t xml:space="preserve">myeloid cells, B cells, NK, or NKT cells IL-4, IL-17, or IFN-γ by CD4+ T cells</t>
  </si>
  <si>
    <t xml:space="preserve">CANIMM/2012</t>
  </si>
  <si>
    <t xml:space="preserve">TAMs and TAMs to become M2-like CD11c, MHC class II, CD80, and CD86 were reduced in TAMs</t>
  </si>
  <si>
    <t xml:space="preserve">CANIMM/1972</t>
  </si>
  <si>
    <t xml:space="preserve">Macrophages and CD8+ T Cells</t>
  </si>
  <si>
    <t xml:space="preserve">CD4+ T cells and B cells</t>
  </si>
  <si>
    <t xml:space="preserve">CANIMM/1817</t>
  </si>
  <si>
    <t xml:space="preserve">intratumoral cytokine-producing CD8+ T cells.</t>
  </si>
  <si>
    <t xml:space="preserve">PD-1 and PD-L1 expression on tumor cells phosphorylated KIT, phosphorylated STAT1, IDO and TGFβ and its upstream mediator phosphorylated SMAD2</t>
  </si>
  <si>
    <t xml:space="preserve">CANIMM/1826</t>
  </si>
  <si>
    <t xml:space="preserve">IFN-γ producing CD8+ T cells. IFN-γ producing CD8+ T cells.</t>
  </si>
  <si>
    <t xml:space="preserve">CANIMM/1967</t>
  </si>
  <si>
    <t xml:space="preserve">MHC class I expression but also PD-L1 expression</t>
  </si>
  <si>
    <t xml:space="preserve">Tregs</t>
  </si>
  <si>
    <t xml:space="preserve">CANIMM/1968</t>
  </si>
  <si>
    <t xml:space="preserve">significant reduction in disease burden,apoptosis (active caspase-3)</t>
  </si>
  <si>
    <t xml:space="preserve">MM cell proliferation (PCNA),expression of c-MYC and BCL-2</t>
  </si>
  <si>
    <t xml:space="preserve">CANIMM/1046</t>
  </si>
  <si>
    <t xml:space="preserve">CD4+Foxp3+ Tregs Foxp3, CTLA-4, and PD-1-on CD4+Foxp3+ Tregs phospho-STAT5,</t>
  </si>
  <si>
    <t xml:space="preserve">ONC(=O)CCCCCCNC(=O)C1=CN=C(N=C1)N(C1=CC=CC=C1)C1=CC=CC=C1, O=C(C[C@H]1C2=NN=C(N2C3=C(C(C4=CC=C(C=C4)Cl)=N1)C(C)=C(S3)C)C)OC(C)(C)C</t>
  </si>
  <si>
    <t xml:space="preserve">CANIMM/777</t>
  </si>
  <si>
    <t xml:space="preserve">NK cells, HLA-DR expression on tumor cells MHC II on tumor cells</t>
  </si>
  <si>
    <t xml:space="preserve">CANIMM/650</t>
  </si>
  <si>
    <t xml:space="preserve">CANIMM/785</t>
  </si>
  <si>
    <t xml:space="preserve">CANIMM/1342</t>
  </si>
  <si>
    <t xml:space="preserve">CANIMM/1325</t>
  </si>
  <si>
    <t xml:space="preserve">improved survival</t>
  </si>
  <si>
    <t xml:space="preserve">CANIMM/667</t>
  </si>
  <si>
    <t xml:space="preserve">CD4+ and CD8+ T lymphocytes IFN-γ was produced by both CD4+ and CD8+ T lymphocytes</t>
  </si>
  <si>
    <t xml:space="preserve">CANIMM/1673</t>
  </si>
  <si>
    <t xml:space="preserve">CANIMM/1208</t>
  </si>
  <si>
    <t xml:space="preserve">anti-Id antibodies</t>
  </si>
  <si>
    <t xml:space="preserve">CANIMM/1898</t>
  </si>
  <si>
    <t xml:space="preserve">NK cells, including IFN-γ-secreting and IL-4-secreting NK cells, decreased on ex vivo stimulation, CD25+Foxp3+CD4+ regulatory T (Treg) cells</t>
  </si>
  <si>
    <t xml:space="preserve">CANIMM/1253</t>
  </si>
  <si>
    <t xml:space="preserve">CANIMM/29</t>
  </si>
  <si>
    <t xml:space="preserve">splenic MDSC</t>
  </si>
  <si>
    <t xml:space="preserve">NC1=CC=CC2=C1CN(C1CCC(=O)NC1=O)C2=O, ClCCN(CCCl)P1(=O)NCCCO1</t>
  </si>
  <si>
    <t xml:space="preserve">CANIMM/31</t>
  </si>
  <si>
    <t xml:space="preserve">splenic Treg</t>
  </si>
  <si>
    <t xml:space="preserve">CANIMM/490</t>
  </si>
  <si>
    <t xml:space="preserve">COC1=C(C=C2C(OC3=CC=C(NC(=O)NC4CC4)C(Cl)=C3)=CC=NC2=C1)C(N)=O</t>
  </si>
  <si>
    <t xml:space="preserve">
     RDKit          3D
 49 52  0  0  0  0  0  0  0  0999 V2000
   -8.2812    0.6375    0.8165 C   0  0  0  0  0  0  0  0  0  0  0  0
   -7.3268    0.6897   -0.2393 O   0  0  0  0  0  0  0  0  0  0  0  0
   -5.9816    0.2983   -0.1242 C   0  0  0  0  0  0  0  0  0  0  0  0
   -5.1349    0.4026   -1.2513 C   0  0  0  0  0  0  0  0  0  0  0  0
   -3.7841    0.0241   -1.1418 C   0  0  0  0  0  0  0  0  0  0  0  0
   -3.2663   -0.4511    0.0736 C   0  0  0  0  0  0  0  0  0  0  0  0
   -1.9152   -0.8283    0.2042 C   0  0  0  0  0  0  0  0  0  0  0  0
   -1.0607   -0.7573   -0.9087 O   0  0  0  0  0  0  0  0  0  0  0  0
    0.3159   -0.4922   -0.8637 C   0  0  0  0  0  0  0  0  0  0  0  0
    0.8844    0.3225    0.1291 C   0  0  0  0  0  0  0  0  0  0  0  0
    2.2584    0.5735    0.1329 C   0  0  0  0  0  0  0  0  0  0  0  0
    3.0891    0.0169   -0.8554 C   0  0  0  0  0  0  0  0  0  0  0  0
    4.5004    0.2961   -0.8658 N   0  0  0  0  0  0  0  0  0  0  0  0
    5.3106    0.3377    0.3183 C   0  0  0  0  0  0  0  0  0  0  0  0
    4.8442   -0.0492    1.4248 O   0  0  0  0  0  0  0  0  0  0  0  0
    6.6680    0.7863    0.2328 N   0  0  0  0  0  0  0  0  0  0  0  0
    7.5241    0.8615    1.4130 C   0  0  0  0  0  0  0  0  0  0  0  0
    8.0625   -0.4905    1.8491 C   0  0  0  0  0  0  0  0  0  0  0  0
    8.9754    0.5018    1.1460 C   0  0  0  0  0  0  0  0  0  0  0  0
    2.5111   -0.7691   -1.8720 C   0  0  0  0  0  0  0  0  0  0  0  0
    3.4926   -1.4871   -3.1432 Cl  0  0  0  0  0  0  0  0  0  0  0  0
    1.1334   -1.0171   -1.8691 C   0  0  0  0  0  0  0  0  0  0  0  0
   -1.4592   -1.3169    1.4403 C   0  0  0  0  0  0  0  0  0  0  0  0
   -2.3366   -1.3935    2.5220 C   0  0  0  0  0  0  0  0  0  0  0  0
   -3.6319   -1.0123    2.3789 N   0  0  0  0  0  0  0  0  0  0  0  0
   -4.1164   -0.5503    1.1954 C   0  0  0  0  0  0  0  0  0  0  0  0
   -5.4589   -0.1802    1.0930 C   0  0  0  0  0  0  0  0  0  0  0  0
   -5.6562    0.8890   -2.5534 C   0  0  0  0  0  0  0  0  0  0  0  0
   -4.8227    1.6232   -3.4538 N   0  0  0  0  0  0  0  0  0  0  0  0
   -6.8508    0.6561   -2.8809 O   0  0  0  0  0  0  0  0  0  0  0  0
   -7.9593    1.2907    1.6547 H   0  0  0  0  0  0  0  0  0  0  0  0
   -8.4039   -0.4084    1.1691 H   0  0  0  0  0  0  0  0  0  0  0  0
   -9.2587    1.0013    0.4391 H   0  0  0  0  0  0  0  0  0  0  0  0
   -3.1419    0.0773   -2.0118 H   0  0  0  0  0  0  0  0  0  0  0  0
    0.2633    0.7849    0.8849 H   0  0  0  0  0  0  0  0  0  0  0  0
    2.6682    1.2268    0.8923 H   0  0  0  0  0  0  0  0  0  0  0  0
    4.9805    0.4143   -1.7860 H   0  0  0  0  0  0  0  0  0  0  0  0
    7.0238    1.1602   -0.6755 H   0  0  0  0  0  0  0  0  0  0  0  0
    7.2895    1.5965    2.2118 H   0  0  0  0  0  0  0  0  0  0  0  0
    7.7621   -1.3543    1.2179 H   0  0  0  0  0  0  0  0  0  0  0  0
    8.2475   -0.5808    2.9401 H   0  0  0  0  0  0  0  0  0  0  0  0
    9.2206    0.2256    0.0982 H   0  0  0  0  0  0  0  0  0  0  0  0
    9.7021    1.0026    1.8195 H   0  0  0  0  0  0  0  0  0  0  0  0
    0.6948   -1.6295   -2.6472 H   0  0  0  0  0  0  0  0  0  0  0  0
   -0.4382   -1.6541    1.5621 H   0  0  0  0  0  0  0  0  0  0  0  0
   -1.9889   -1.7659    3.4762 H   0  0  0  0  0  0  0  0  0  0  0  0
   -6.0881   -0.2664    1.9690 H   0  0  0  0  0  0  0  0  0  0  0  0
   -3.8701    1.9454   -3.1743 H   0  0  0  0  0  0  0  0  0  0  0  0
   -5.1898    1.9118   -4.3877 H   0  0  0  0  0  0  0  0  0  0  0  0
  1  2  1  0
  2  3  1  0
  3  4  2  0
  4  5  1  0
  5  6  2  0
  6  7  1  0
  7  8  1  0
  8  9  1  0
  9 10  2  0
 10 11  1  0
 11 12  2  0
 12 13  1  0
 13 14  1  0
 14 15  2  0
 14 16  1  0
 16 17  1  0
 17 18  1  0
 18 19  1  0
 12 20  1  0
 20 21  1  0
 20 22  2  0
  7 23  2  0
 23 24  1  0
 24 25  2  0
 25 26  1  0
 26 27  2  0
  4 28  1  0
 28 29  1  0
 28 30  2  0
 27  3  1  0
 26  6  1  0
 22  9  1  0
 19 17  1  0
  1 31  1  0
  1 32  1  0
  1 33  1  0
  5 34  1  0
 10 35  1  0
 11 36  1  0
 13 37  1  0
 16 38  1  0
 17 39  1  0
 18 40  1  0
 18 41  1  0
 19 42  1  0
 19 43  1  0
 22 44  1  0
 23 45  1  0
 24 46  1  0
 27 47  1  0
 29 48  1  0
 29 49  1  0
M  END
</t>
  </si>
  <si>
    <t xml:space="preserve">CANIMM/1419</t>
  </si>
  <si>
    <t xml:space="preserve">myeloid cells (CD11b+)</t>
  </si>
  <si>
    <t xml:space="preserve">CANIMM/481</t>
  </si>
  <si>
    <t xml:space="preserve">TEM infiltration</t>
  </si>
  <si>
    <t xml:space="preserve">CANIMM/1471</t>
  </si>
  <si>
    <t xml:space="preserve">CANIMM/1058</t>
  </si>
  <si>
    <t xml:space="preserve">Increased mCAR T cell infiltration and a higher percentage of CAR+ IFN-γ+ T cells in tumor tissues</t>
  </si>
  <si>
    <t xml:space="preserve">CANIMM/1056</t>
  </si>
  <si>
    <t xml:space="preserve">increased TAMs compared with cediranib-treated tumors</t>
  </si>
  <si>
    <t xml:space="preserve">CANIMM/1065</t>
  </si>
  <si>
    <t xml:space="preserve">CD4+ T-cells, intratumoral MHC-II+ Ly6C+ intermediary differentiating monocytes</t>
  </si>
  <si>
    <t xml:space="preserve">tumor-infiltrating gMDSC/neutrophil p-ERK levels</t>
  </si>
  <si>
    <t xml:space="preserve">CD8+ T-cells or CD4+ Foxp3+</t>
  </si>
  <si>
    <t xml:space="preserve">CANIMM/1398</t>
  </si>
  <si>
    <t xml:space="preserve">CD3+CD8+ tumor infiltrating lymphocytes (TILs) CXCL9 and CXCL10 T cell activation marker CD25</t>
  </si>
  <si>
    <t xml:space="preserve">neutrophils (CD11b+Ly6G+) Erk1/2 activation in tumor tissues</t>
  </si>
  <si>
    <t xml:space="preserve">TAMs (CD11b+F4/80+)</t>
  </si>
  <si>
    <t xml:space="preserve">CANIMM/562</t>
  </si>
  <si>
    <t xml:space="preserve">M2 CD206+ phenotype</t>
  </si>
  <si>
    <t xml:space="preserve">CANIMM/1912</t>
  </si>
  <si>
    <t xml:space="preserve">M2 CD206+ phenotype,MDSCs</t>
  </si>
  <si>
    <t xml:space="preserve">CANIMM/1450</t>
  </si>
  <si>
    <t xml:space="preserve">CD206+ M2-like macrophages,Tregs</t>
  </si>
  <si>
    <t xml:space="preserve">CANIMM/1462</t>
  </si>
  <si>
    <t xml:space="preserve">CANIMM/1706</t>
  </si>
  <si>
    <t xml:space="preserve">CD11b+Gr1+ MDSC populations</t>
  </si>
  <si>
    <t xml:space="preserve">CANIMM/1713</t>
  </si>
  <si>
    <t xml:space="preserve">CD8+ T cells,increased T-cell infiltration IFNγ</t>
  </si>
  <si>
    <t xml:space="preserve">CANIMM/1714</t>
  </si>
  <si>
    <t xml:space="preserve">CD80high/CD86high positive pro-inflammatory macrophages</t>
  </si>
  <si>
    <t xml:space="preserve">macrophages and microglia (CD206+ CD11c+) in the tumor microenvironment in vivo, CD163high/CD206high positive anti-inflammatory macrophages CD206 expression was decreased within the tumor site compared to control</t>
  </si>
  <si>
    <t xml:space="preserve">CANIMM/338</t>
  </si>
  <si>
    <t xml:space="preserve">CANIMM/432</t>
  </si>
  <si>
    <t xml:space="preserve">CANIMM/1486</t>
  </si>
  <si>
    <t xml:space="preserve">CANIMM/1485</t>
  </si>
  <si>
    <t xml:space="preserve">CD3+T cells A marker of apoptosis, cleaved caspase-3,</t>
  </si>
  <si>
    <t xml:space="preserve">FoxP3 Tregs</t>
  </si>
  <si>
    <t xml:space="preserve">CANIMM/1731</t>
  </si>
  <si>
    <t xml:space="preserve">delayed tumor growth-Anti‐tumor activity in vivo is dependent on intact immunity</t>
  </si>
  <si>
    <t xml:space="preserve">CANIMM/726</t>
  </si>
  <si>
    <t xml:space="preserve">ratio M1/M2 of TAMs, CD8+ lymphocytes in tumor,effector memory T cell, infiltration of NK and NKT cells IFNγ and IL-2 MHC class I expression, MHC class II reduction in tumor, robust increase in overall survival</t>
  </si>
  <si>
    <t xml:space="preserve">M2 macrophages, pDC , MDSC population IL-10 and TGFβ PD-L1 in tumor cells</t>
  </si>
  <si>
    <t xml:space="preserve">B7-H3 and B7-H4, galectin-9, ICOS-L, CD80, CD86, CD70, and HVEM</t>
  </si>
  <si>
    <t xml:space="preserve">CANIMM/928</t>
  </si>
  <si>
    <t xml:space="preserve">MICA and MICB</t>
  </si>
  <si>
    <t xml:space="preserve">overall survival of mice treated with NK cells + entinostat was not improved</t>
  </si>
  <si>
    <t xml:space="preserve">CANIMM/1063</t>
  </si>
  <si>
    <t xml:space="preserve">CANIMM/1585</t>
  </si>
  <si>
    <t xml:space="preserve">inhibited tumor growth, suurvival</t>
  </si>
  <si>
    <t xml:space="preserve">CANIMM/1586</t>
  </si>
  <si>
    <t xml:space="preserve">CANIMM/1966</t>
  </si>
  <si>
    <t xml:space="preserve">pre-apoptotic exposure of calreticulin (CRT)</t>
  </si>
  <si>
    <t xml:space="preserve">CANIMM/2048</t>
  </si>
  <si>
    <t xml:space="preserve">CANIMM/1484</t>
  </si>
  <si>
    <t xml:space="preserve">CD8+/T regulatory cell ratio IFNg</t>
  </si>
  <si>
    <t xml:space="preserve">CANIMM/1473</t>
  </si>
  <si>
    <t xml:space="preserve">T-eff</t>
  </si>
  <si>
    <t xml:space="preserve">CANIMM/1753</t>
  </si>
  <si>
    <t xml:space="preserve">CD3+CD8+ T lymphocytes</t>
  </si>
  <si>
    <t xml:space="preserve">infiltration of mammary tumors by CD45+CD11b+Ly6ClowLy6G−F4/80+</t>
  </si>
  <si>
    <t xml:space="preserve">CANIMM/1895</t>
  </si>
  <si>
    <t xml:space="preserve">CANIMM/1992</t>
  </si>
  <si>
    <t xml:space="preserve">CD8 T cell effector</t>
  </si>
  <si>
    <t xml:space="preserve">CD11b+Gr1+ MDSCs TGF-β, GM-CSF, IL-1β, IL-10, IL-5, IL-13, TNF-α and IFN-γ in the primary skin tumor microenvironment p38 MAPK, S100A8/A9</t>
  </si>
  <si>
    <t xml:space="preserve">CANIMM/1070</t>
  </si>
  <si>
    <t xml:space="preserve">adaptive immune system</t>
  </si>
  <si>
    <t xml:space="preserve">CANIMM/1421</t>
  </si>
  <si>
    <t xml:space="preserve">MHCII-expressing on tumor cells</t>
  </si>
  <si>
    <t xml:space="preserve">CN(C1=CC2=NN(C)C(C)=C2C=C1)C1=CC=NC(NC2=CC=C(C)C(=C2)S(N)(=O)=O)=N1</t>
  </si>
  <si>
    <t xml:space="preserve">
     RDKit          3D
 54 57  0  0  0  0  0  0  0  0999 V2000
   -1.6276   -0.1055   -3.1806 C   0  0  0  0  0  0  0  0  0  0  0  0
   -1.7124   -0.0637   -1.7204 N   0  0  0  0  0  0  0  0  0  0  0  0
   -3.0126   -0.0898   -1.1166 C   0  0  0  0  0  0  0  0  0  0  0  0
   -3.6292    1.1168   -0.7237 C   0  0  0  0  0  0  0  0  0  0  0  0
   -4.8931    1.0414   -0.1453 C   0  0  0  0  0  0  0  0  0  0  0  0
   -5.6656    2.0602    0.2733 N   0  0  0  0  0  0  0  0  0  0  0  0
   -6.7903    1.5181    0.7305 N   0  0  0  0  0  0  0  0  0  0  0  0
   -7.9131    2.3061    1.2254 C   0  0  0  0  0  0  0  0  0  0  0  0
   -6.7449    0.1668    0.6124 C   0  0  0  0  0  0  0  0  0  0  0  0
   -7.8706   -0.7715    0.9262 C   0  0  0  0  0  0  0  0  0  0  0  0
   -5.5331   -0.1558    0.0392 C   0  0  0  0  0  0  0  0  0  0  0  0
   -4.9603   -1.3666   -0.3462 C   0  0  0  0  0  0  0  0  0  0  0  0
   -3.6792   -1.3258   -0.9285 C   0  0  0  0  0  0  0  0  0  0  0  0
   -0.5193   -0.2235   -0.9220 C   0  0  0  0  0  0  0  0  0  0  0  0
   -0.5423   -0.0623    0.4732 C   0  0  0  0  0  0  0  0  0  0  0  0
    0.6441   -0.2263    1.1859 C   0  0  0  0  0  0  0  0  0  0  0  0
    1.7904   -0.5418    0.5345 N   0  0  0  0  0  0  0  0  0  0  0  0
    1.8098   -0.6918   -0.8176 C   0  0  0  0  0  0  0  0  0  0  0  0
    3.0165   -1.0611   -1.4985 N   0  0  0  0  0  0  0  0  0  0  0  0
    4.3219   -1.0264   -0.8977 C   0  0  0  0  0  0  0  0  0  0  0  0
    5.2555   -2.0145   -1.2253 C   0  0  0  0  0  0  0  0  0  0  0  0
    6.5325   -1.9922   -0.6654 C   0  0  0  0  0  0  0  0  0  0  0  0
    6.9085   -0.9711    0.2246 C   0  0  0  0  0  0  0  0  0  0  0  0
    8.3000   -0.9861    0.8003 C   0  0  0  0  0  0  0  0  0  0  0  0
    5.9862    0.0613    0.5239 C   0  0  0  0  0  0  0  0  0  0  0  0
    4.6993    0.0173   -0.0370 C   0  0  0  0  0  0  0  0  0  0  0  0
    6.4057    1.4030    1.6020 S   0  0  0  0  0  6  0  0  0  0  0  0
    5.1980    2.6393    1.5323 N   0  0  0  0  0  0  0  0  0  0  0  0
    6.5044    0.8973    3.0127 O   0  0  0  0  0  0  0  0  0  0  0  0
    7.7213    1.9997    1.1896 O   0  0  0  0  0  0  0  0  0  0  0  0
    0.6602   -0.5384   -1.5265 N   0  0  0  0  0  0  0  0  0  0  0  0
   -2.5795    0.2357   -3.6404 H   0  0  0  0  0  0  0  0  0  0  0  0
   -1.4195   -1.1430   -3.5141 H   0  0  0  0  0  0  0  0  0  0  0  0
   -0.8166    0.5654   -3.5344 H   0  0  0  0  0  0  0  0  0  0  0  0
   -3.1386    2.0711   -0.8690 H   0  0  0  0  0  0  0  0  0  0  0  0
   -8.7879    2.1713    0.5560 H   0  0  0  0  0  0  0  0  0  0  0  0
   -8.1798    1.9811    2.2515 H   0  0  0  0  0  0  0  0  0  0  0  0
   -7.6426    3.3833    1.2532 H   0  0  0  0  0  0  0  0  0  0  0  0
   -7.4872   -1.8001    1.0832 H   0  0  0  0  0  0  0  0  0  0  0  0
   -8.5922   -0.7763    0.0832 H   0  0  0  0  0  0  0  0  0  0  0  0
   -8.3896   -0.4512    1.8517 H   0  0  0  0  0  0  0  0  0  0  0  0
   -5.4759   -2.3069   -0.2059 H   0  0  0  0  0  0  0  0  0  0  0  0
   -3.2036   -2.2486   -1.2360 H   0  0  0  0  0  0  0  0  0  0  0  0
   -1.4506    0.1930    1.0029 H   0  0  0  0  0  0  0  0  0  0  0  0
    0.6512   -0.1107    2.2622 H   0  0  0  0  0  0  0  0  0  0  0  0
    2.9274   -1.4593   -2.4615 H   0  0  0  0  0  0  0  0  0  0  0  0
    4.9866   -2.8127   -1.9066 H   0  0  0  0  0  0  0  0  0  0  0  0
    7.2290   -2.7786   -0.9282 H   0  0  0  0  0  0  0  0  0  0  0  0
    8.2686   -0.8189    1.8959 H   0  0  0  0  0  0  0  0  0  0  0  0
    8.9119   -0.1957    0.3194 H   0  0  0  0  0  0  0  0  0  0  0  0
    8.7992   -1.9628    0.6291 H   0  0  0  0  0  0  0  0  0  0  0  0
    3.9935    0.8070    0.1775 H   0  0  0  0  0  0  0  0  0  0  0  0
    5.2432    3.0543    0.5731 H   0  0  0  0  0  0  0  0  0  0  0  0
    5.4922    3.3893    2.1982 H   0  0  0  0  0  0  0  0  0  0  0  0
  1  2  1  0
  2  3  1  0
  3  4  2  0
  4  5  1  0
  5  6  2  0
  6  7  1  0
  7  8  1  0
  7  9  1  0
  9 10  1  0
  9 11  2  0
 11 12  1  0
 12 13  2  0
  2 14  1  0
 14 15  2  0
 15 16  1  0
 16 17  2  0
 17 18  1  0
 18 19  1  0
 19 20  1  0
 20 21  2  0
 21 22  1  0
 22 23  2  0
 23 24  1  0
 23 25  1  0
 25 26  2  0
 25 27  1  0
 27 28  1  0
 27 29  2  0
 27 30  2  0
 18 31  2  0
 13  3  1  0
 31 14  1  0
 11  5  1  0
 26 20  1  0
  1 32  1  0
  1 33  1  0
  1 34  1  0
  4 35  1  0
  8 36  1  0
  8 37  1  0
  8 38  1  0
 10 39  1  0
 10 40  1  0
 10 41  1  0
 12 42  1  0
 13 43  1  0
 15 44  1  0
 16 45  1  0
 19 46  1  0
 21 47  1  0
 22 48  1  0
 24 49  1  0
 24 50  1  0
 24 51  1  0
 26 52  1  0
 28 53  1  0
 28 54  1  0
M  END
</t>
  </si>
  <si>
    <t xml:space="preserve">CANIMM/1069</t>
  </si>
  <si>
    <t xml:space="preserve">F4/80+
 macrophages (M1 macrophages), NK cells, neutrophils and activated
 T cells</t>
  </si>
  <si>
    <t xml:space="preserve">CN(C1=CC2=NN(C)C(C)=C2C=C1)C1=CC=NC(NC2=CC=C(C)C(=C2)S(N)(=O)=O)=N1,
 CC(C)[C@H](C(=O)NC1=CC=C(C=C1)C(=O)NO)C1=CC=CC=C1</t>
  </si>
  <si>
    <t xml:space="preserve">CANIMM/1288</t>
  </si>
  <si>
    <t xml:space="preserve">CANIMM/1291</t>
  </si>
  <si>
    <t xml:space="preserve">F4/80+
 macrophages (M1 macrophages), NK cells, neutrophils and activated
 T cells IL-6, IL-12, CCL2, CCL3,
 CCL5, CXCL9 and CXCL2, TGF
 beta</t>
  </si>
  <si>
    <t xml:space="preserve">IL1a
 levels</t>
  </si>
  <si>
    <t xml:space="preserve">CN(C1=CC2=NN(C)C(C)=C2C=C1)C1=CC=NC(NC2=CC=C(C)C(=C2)S(N)(=O)=O)=N1,
 CCCC(CCC)C(O)=O</t>
  </si>
  <si>
    <t xml:space="preserve">CANIMM/2058</t>
  </si>
  <si>
    <t xml:space="preserve">F4/80+
 macrophages (M1 macrophages), NK cells, neutrophils and activated
 T cells IL-6, IL-12, CCL2, CCL3,
 CCL5, CXCL9 and CXCL2</t>
  </si>
  <si>
    <t xml:space="preserve">CANIMM/2059</t>
  </si>
  <si>
    <t xml:space="preserve">CANIMM/342</t>
  </si>
  <si>
    <t xml:space="preserve">AFP</t>
  </si>
  <si>
    <t xml:space="preserve">FC1=C(F)C(NC2=CC=C(I)C=C2Cl)=C(C=C1)C(=O)NOCC1CC1</t>
  </si>
  <si>
    <t xml:space="preserve">
     RDKit          3D
 39 41  0  0  0  0  0  0  0  0999 V2000
    2.0246   -3.5059    3.6852 F   0  0  0  0  0  0  0  0  0  0  0  0
    1.3872   -2.8557    2.6802 C   0  0  0  0  0  0  0  0  0  0  0  0
    2.0911   -1.9665    1.8648 C   0  0  0  0  0  0  0  0  0  0  0  0
    3.4215   -1.7930    2.0703 F   0  0  0  0  0  0  0  0  0  0  0  0
    1.4360   -1.2878    0.8190 C   0  0  0  0  0  0  0  0  0  0  0  0
    2.1874   -0.4245   -0.0521 N   0  0  0  0  0  0  0  0  0  0  0  0
    3.0641    0.6152    0.4223 C   0  0  0  0  0  0  0  0  0  0  0  0
    2.8426    1.2211    1.6739 C   0  0  0  0  0  0  0  0  0  0  0  0
    3.6790    2.2452    2.1245 C   0  0  0  0  0  0  0  0  0  0  0  0
    4.7409    2.6831    1.3307 C   0  0  0  0  0  0  0  0  0  0  0  0
    6.0015    4.2295    2.0141 I   0  0  0  0  0  0  0  0  0  0  0  0
    4.9656    2.0978    0.0821 C   0  0  0  0  0  0  0  0  0  0  0  0
    4.1325    1.0709   -0.3786 C   0  0  0  0  0  0  0  0  0  0  0  0
    4.4766    0.3539   -1.9479 Cl  0  0  0  0  0  0  0  0  0  0  0  0
    0.0595   -1.5289    0.5845 C   0  0  0  0  0  0  0  0  0  0  0  0
   -0.6296   -2.4300    1.4161 C   0  0  0  0  0  0  0  0  0  0  0  0
    0.0306   -3.0857    2.4563 C   0  0  0  0  0  0  0  0  0  0  0  0
   -0.6841   -0.8133   -0.4802 C   0  0  0  0  0  0  0  0  0  0  0  0
   -0.3925    0.3817   -0.7572 O   0  0  0  0  0  0  0  0  0  0  0  0
   -1.7493   -1.4577   -1.1900 N   0  0  0  0  0  0  0  0  0  0  0  0
   -2.4792   -0.7736   -2.1105 O   0  0  0  0  0  0  0  0  0  0  0  0
   -3.6455   -0.3388   -1.4554 C   0  0  0  0  0  0  0  0  0  0  0  0
   -4.5102    0.4359   -2.4519 C   0  0  0  0  0  0  0  0  0  0  0  0
   -5.4467    1.4663   -1.8401 C   0  0  0  0  0  0  0  0  0  0  0  0
   -4.1926    1.9183   -2.5740 C   0  0  0  0  0  0  0  0  0  0  0  0
    2.0536   -0.5419   -1.0813 H   0  0  0  0  0  0  0  0  0  0  0  0
    2.0141    0.9117    2.2978 H   0  0  0  0  0  0  0  0  0  0  0  0
    3.4977    2.7014    3.0891 H   0  0  0  0  0  0  0  0  0  0  0  0
    5.7901    2.4404   -0.5301 H   0  0  0  0  0  0  0  0  0  0  0  0
   -1.6886   -2.6096    1.2798 H   0  0  0  0  0  0  0  0  0  0  0  0
   -0.5136   -3.7728    3.0916 H   0  0  0  0  0  0  0  0  0  0  0  0
   -1.9077   -2.4849   -1.0818 H   0  0  0  0  0  0  0  0  0  0  0  0
   -4.2351   -1.2147   -1.1028 H   0  0  0  0  0  0  0  0  0  0  0  0
   -3.3840    0.2925   -0.5737 H   0  0  0  0  0  0  0  0  0  0  0  0
   -4.8770   -0.0562   -3.3780 H   0  0  0  0  0  0  0  0  0  0  0  0
   -6.3848    1.6323   -2.4108 H   0  0  0  0  0  0  0  0  0  0  0  0
   -5.3928    1.5888   -0.7370 H   0  0  0  0  0  0  0  0  0  0  0  0
   -3.3928    2.3059   -1.9069 H   0  0  0  0  0  0  0  0  0  0  0  0
   -4.3899    2.3495   -3.5781 H   0  0  0  0  0  0  0  0  0  0  0  0
  1  2  1  0
  2  3  2  0
  3  4  1  0
  3  5  1  0
  5  6  1  0
  6  7  1  0
  7  8  2  0
  8  9  1  0
  9 10  2  0
 10 11  1  0
 10 12  1  0
 12 13  2  0
 13 14  1  0
  5 15  2  0
 15 16  1  0
 16 17  2  0
 15 18  1  0
 18 19  2  0
 18 20  1  0
 20 21  1  0
 21 22  1  0
 22 23  1  0
 23 24  1  0
 24 25  1  0
 17  2  1  0
 25 23  1  0
 13  7  1  0
  6 26  1  0
  8 27  1  0
  9 28  1  0
 12 29  1  0
 16 30  1  0
 17 31  1  0
 20 32  1  0
 22 33  1  0
 22 34  1  0
 23 35  1  0
 24 36  1  0
 24 37  1  0
 25 38  1  0
 25 39  1  0
M  END
</t>
  </si>
  <si>
    <t xml:space="preserve">CANIMM/1644</t>
  </si>
  <si>
    <t xml:space="preserve">pan macrophage marker CD68in tumors, monocyte and macrophage marker F4/80 M1 macrophage marker CD86, the M2 marker CD163 and TNFα in tumors</t>
  </si>
  <si>
    <t xml:space="preserve">CANIMM/1643</t>
  </si>
  <si>
    <t xml:space="preserve">pan macrophage marker CD68, and also the M1 and M2 macrophage markers CD86 and CD163, in the tumors from mice treated with the MEKi/IKKi combination when compared to the MEKi and IKKi only treatment</t>
  </si>
  <si>
    <t xml:space="preserve">CANIMM/1635</t>
  </si>
  <si>
    <t xml:space="preserve">M1 macrophages, NK cells, total T cell levels and activated T cell levels, MHCA</t>
  </si>
  <si>
    <t xml:space="preserve">CANIMM/424</t>
  </si>
  <si>
    <t xml:space="preserve">CANIMM/1741</t>
  </si>
  <si>
    <t xml:space="preserve">CANIMM/1770</t>
  </si>
  <si>
    <t xml:space="preserve">FoxP3 positive Treg cells,neutrophils infiltration, pDC (CD 45+ cells) CXCR4 decreased in tumors</t>
  </si>
  <si>
    <t xml:space="preserve">CANIMM/913</t>
  </si>
  <si>
    <t xml:space="preserve">CANIMM/1044</t>
  </si>
  <si>
    <t xml:space="preserve">CXCR4 PD-L1 CXCR4 expression, p-ERK and KI67, pERK1/2, pP38 MAPK, pAKT and p4EBP</t>
  </si>
  <si>
    <t xml:space="preserve">DTC-PES43 cells CXCL12 and cognate receptor CXCR7 expression</t>
  </si>
  <si>
    <t xml:space="preserve">CANIMM/1045</t>
  </si>
  <si>
    <t xml:space="preserve">DTC-PES43 cells CXCR4 PD-L1 CXCR4 expression, p-ERK and KI67</t>
  </si>
  <si>
    <t xml:space="preserve">CXCL12 and cognate receptor CXCR7 expression</t>
  </si>
  <si>
    <t xml:space="preserve">CANIMM/1540</t>
  </si>
  <si>
    <t xml:space="preserve">αSMA+ cells</t>
  </si>
  <si>
    <t xml:space="preserve">CANIMM/1047</t>
  </si>
  <si>
    <t xml:space="preserve">Ifng and Gzmb</t>
  </si>
  <si>
    <t xml:space="preserve">Cxcl5 and Cxcr2</t>
  </si>
  <si>
    <t xml:space="preserve">CANIMM/1048</t>
  </si>
  <si>
    <t xml:space="preserve">cytotoxic T lymphocytes (CTLs) infilteration</t>
  </si>
  <si>
    <t xml:space="preserve">cancer-associated fibroblasts (CAFs), αSMA+ cells at both the center and periphery of the tumors, infiltration of FoxP3+ regulatory T cells</t>
  </si>
  <si>
    <t xml:space="preserve">CANIMM/332</t>
  </si>
  <si>
    <t xml:space="preserve">cytotoxic CD8+ CTLs</t>
  </si>
  <si>
    <t xml:space="preserve">Treg cell fractions, 50% reduction in CD11b+ Gr1+ Ly6G+ neutrophils , CD11b+ F4/80+ macrophages CXCR4 in αSMA+ cell populations in the tumors , Cxcr4 and Cxcl12 in the tumors</t>
  </si>
  <si>
    <t xml:space="preserve">CD45+CD11b+Gr1+ myeloid-derived suppressor cells</t>
  </si>
  <si>
    <t xml:space="preserve">CANIMM/1322</t>
  </si>
  <si>
    <t xml:space="preserve">CD4 and CD8 T lymphocytes infiltrating PLX4720-treated melanomas, maturation status of both TAMs and TIDCs CD4 T cells produced IFNγ (i.e., TH1 cells) CD40L on intratumoral CD4 T cells</t>
  </si>
  <si>
    <t xml:space="preserve">intratumoral CD11b+/Gr-1+ cells</t>
  </si>
  <si>
    <t xml:space="preserve">CD4 T cell production of IL-2 and TNFα.</t>
  </si>
  <si>
    <t xml:space="preserve">PD-1+ CD4 T cells</t>
  </si>
  <si>
    <t xml:space="preserve">CANIMM/222</t>
  </si>
  <si>
    <t xml:space="preserve">increased CD8+ T cells by proportion of CD45+ cells but not the absolute number, increased CD4 +T cells by proportion of CD45+ cells but not the absolute number,</t>
  </si>
  <si>
    <t xml:space="preserve">Foxp3+ Tregs,CD11b+Gr1+</t>
  </si>
  <si>
    <t xml:space="preserve">T-bet, GATA3, and RORγt</t>
  </si>
  <si>
    <t xml:space="preserve">CANIMM/223</t>
  </si>
  <si>
    <t xml:space="preserve">CD45+ immune cells, In BRAFi-sensitive tumors, more T
 and NK cells when compared to untreated tumors increased mRNA levels for chemokines CCL2, CCL3, CCL4, CXCL9, CXCL10 and cytokines IL-
 12a, IL-12b, IL-15, IL-18 in BRAFi-sensitive tumors. IL-10 and TGF-β1 were also highly expressed in BRAFisensitive
 tumors, NK cells, CD4+ T cells and
 CD8+ T cells produced more IFN-γ in BRAFi-sensitive tumors, TNF-α+ cells CD4+ T cells and
 CD8+ T cells from BRAFi-sensitive tumors, granzyme B-positive
 cells CD69 in BRAFi-sensitive
 tumors on T cells, the inhibitory ligands PD-L1 as well as PD-L2 were
 expressed at higher levels in BRAFi-sensitive
 tumors gp100 and trp-2 in BRAFi-sensitive tumors, NKG2D+ cells were significantly higher on
 both NK and T cells in BRAFi-sensitive mice</t>
  </si>
  <si>
    <t xml:space="preserve">infiltrating NK cells were decreased in the
 BRAFi resistant tumors mRNA levels for CCL2, CCL3, CCL4, CXCL9 and
 CXCL10 and cytokines IL-
 12a, IL-12b, IL-15, IL-18 in in BRAFi resistant tumors. IL-10 and TGF-β1 were also highly expressed in in BRAFi resistant tumors PD-1 Decreased in BRAFisensitive
 tumors gp100 and trp-2 in BRAFi resistant tumors, NKG2D+ cells were significantly higher on
 both NK and T cells in BRAFi-resistant mice</t>
  </si>
  <si>
    <t xml:space="preserve">TNF-α secretion did not change in NK cells TIM-3</t>
  </si>
  <si>
    <t xml:space="preserve">CANIMM/224</t>
  </si>
  <si>
    <t xml:space="preserve">intratumoral IFNγ positive CD8+ T cells The infiltrating CD8+ T cells expressed high levels of PD-1 in about 50% of the cells , a marker shown to be associated with tumor-antigen-specific T cells</t>
  </si>
  <si>
    <t xml:space="preserve">CANIMM/1323</t>
  </si>
  <si>
    <t xml:space="preserve">CD8 T cells by proportion of CD45+ cells, but not by absolute number, CD4 T cells by the proportion of CD45+ cells but not the absolute number</t>
  </si>
  <si>
    <t xml:space="preserve">Foxp3+ Tregs in the tumor microenvironment, myeloid-derived suppressor cells (MDSC)-CD11b+Gr1+ cells</t>
  </si>
  <si>
    <t xml:space="preserve">CD4 T-cell expression of transcription factors T-bet, GATA3, and RORγt</t>
  </si>
  <si>
    <t xml:space="preserve">CANIMM/333</t>
  </si>
  <si>
    <t xml:space="preserve">CD8+ T cell infiltration was observed in tumors, infiltrating B220+ B cells, marker of monocytes and macrophages, F4/80 Caspase 3 cleavage- marker of apoptosis</t>
  </si>
  <si>
    <t xml:space="preserve">CANIMM/1547</t>
  </si>
  <si>
    <t xml:space="preserve">T cells, B cells, NK cells, MDSCs or macrophages</t>
  </si>
  <si>
    <t xml:space="preserve">CANIMM/508</t>
  </si>
  <si>
    <t xml:space="preserve">CANIMM/1777</t>
  </si>
  <si>
    <t xml:space="preserve">CCR2+ tumor-infiltrating
 leukocytes (TILs), NK cells (NK1.1+ TCRβ–), CD8+ T cells (CD8+ TCRβ+), CD8/Treg ratio DNAM-1 ligand, CD155;
 the nonclassical MHC, CD1d; and PD-L1,Fas and DR5</t>
  </si>
  <si>
    <t xml:space="preserve">Tregs (CD4+ Foxp3+), pERK, CCL2</t>
  </si>
  <si>
    <t xml:space="preserve">total T cells (NK1.1– TCRβ+), CD4+ T cells
 (CD4+ TCRβ+), CD11b+ Gr-1+ myeloid cells</t>
  </si>
  <si>
    <t xml:space="preserve">CANIMM/983</t>
  </si>
  <si>
    <t xml:space="preserve">CD8+ cytotoxic T cells, granzyme B , and FoxP3+ T cells, NK cells, F4/80+CD206− cells</t>
  </si>
  <si>
    <t xml:space="preserve">monocytic MDSCs(CD11b+ Ly6G−Ly6C+)</t>
  </si>
  <si>
    <t xml:space="preserve">F4/80+CD206+IA/IE+ and F4/
 80+CD206+IA/IE− cells (M2-polarised subsets) IFNγ</t>
  </si>
  <si>
    <t xml:space="preserve">CANIMM/1661</t>
  </si>
  <si>
    <t xml:space="preserve">CD4+ and CD8+ T cells, FoxP3− CD4+ T cells, TH1 cells, CD40L+ CD4+ T cells, PD-1+ CD4+ T cells IFN-y</t>
  </si>
  <si>
    <t xml:space="preserve">FoxP3+ Treg CD4+ T cells and CD11b+/Gr-1+</t>
  </si>
  <si>
    <t xml:space="preserve">IL-2 and TNFα.</t>
  </si>
  <si>
    <t xml:space="preserve">CANIMM/1658</t>
  </si>
  <si>
    <t xml:space="preserve">B220+CD19+ B-lymphocytes</t>
  </si>
  <si>
    <t xml:space="preserve">CANIMM/1663</t>
  </si>
  <si>
    <t xml:space="preserve">CD3+ T cells, CD8+ T cells in the tumor , The CD8/Treg ratio, polyfunctional CD8+ T cells producing both IFNγ and TNFα in the mice treated with anti-PD-1 and BRAFi</t>
  </si>
  <si>
    <t xml:space="preserve">CANIMM/1763</t>
  </si>
  <si>
    <t xml:space="preserve">CD3+ T cells, The CD8/Treg ratio</t>
  </si>
  <si>
    <t xml:space="preserve">CCCS(=O(=O)NC1=CC=C(F)C(C(=O)C2=CNC3=C2C=C(Cl)C=N3)=C1F,
 CC1=NC(NC2=NC=C(S2)C(=O)NC2=C(C)C=CC=C2Cl)=CC(=N1)N1CCN(CCO)CC1</t>
  </si>
  <si>
    <t xml:space="preserve">CANIMM/1454</t>
  </si>
  <si>
    <t xml:space="preserve">CANIMM/245</t>
  </si>
  <si>
    <t xml:space="preserve">FoxP3+ Treg CD4+ T cells</t>
  </si>
  <si>
    <t xml:space="preserve">CD4+ and CD8+ T cells, CD11b+/Gr-1+</t>
  </si>
  <si>
    <t xml:space="preserve">CANIMM/1255</t>
  </si>
  <si>
    <t xml:space="preserve">CD4+ and CD8+ T cells</t>
  </si>
  <si>
    <t xml:space="preserve">CD11b+/Gr-1+</t>
  </si>
  <si>
    <t xml:space="preserve">CANIMM/1510</t>
  </si>
  <si>
    <t xml:space="preserve">TAMs or TIDCs</t>
  </si>
  <si>
    <t xml:space="preserve">CANIMM/246</t>
  </si>
  <si>
    <t xml:space="preserve">CANIMM/250</t>
  </si>
  <si>
    <t xml:space="preserve">CD8+ or CD4+ T cells</t>
  </si>
  <si>
    <t xml:space="preserve">CANIMM/1449</t>
  </si>
  <si>
    <t xml:space="preserve">CANIMM/2047</t>
  </si>
  <si>
    <t xml:space="preserve">CD69+
 NK and T cells, PD-1+ T cells, IFN-γ production by NK and T cells</t>
  </si>
  <si>
    <t xml:space="preserve">TNF-α NKG2D</t>
  </si>
  <si>
    <t xml:space="preserve">CANIMM/1334</t>
  </si>
  <si>
    <t xml:space="preserve">CD3+Thy1.1+, CD3+CD8+
 (both endogenous and adoptively transferred
 effector) cells, Ly6CHiLy6GLoCD11b+, F4/80+CD11b+, T regulatory cells (Tregs; CD4+CD25+FOXp3+)</t>
  </si>
  <si>
    <t xml:space="preserve">Ly6CLoLy6GHiCD11b+</t>
  </si>
  <si>
    <t xml:space="preserve">CANIMM/1412</t>
  </si>
  <si>
    <t xml:space="preserve">CD3+Thy1.1+ IFN-y</t>
  </si>
  <si>
    <t xml:space="preserve">CANIMM/383</t>
  </si>
  <si>
    <t xml:space="preserve">CANIMM/384</t>
  </si>
  <si>
    <t xml:space="preserve">CANIMM/1480</t>
  </si>
  <si>
    <t xml:space="preserve">CANIMM/1481</t>
  </si>
  <si>
    <t xml:space="preserve">CD3+Thy1.1+, CD3+CD8+
 (both endogenous and adoptively transferred
 effector) cells, Ly6CHiLy6GLoCD11b+, F4/80+CD11b+ IFN-y</t>
  </si>
  <si>
    <t xml:space="preserve">T regulatory cells (Tregs; CD4+CD25+FOXp3+)</t>
  </si>
  <si>
    <t xml:space="preserve">CANIMM/1548</t>
  </si>
  <si>
    <t xml:space="preserve">CD3+Thy1.1+, CD3+CD8+
 (both endogenous and adoptively transferred
 effector) cells, Ly6CHiLy6GLoCD11b+, F4/80+CD11b+</t>
  </si>
  <si>
    <t xml:space="preserve">CANIMM/1196</t>
  </si>
  <si>
    <t xml:space="preserve">CANIMM/1336</t>
  </si>
  <si>
    <t xml:space="preserve">CANIMM/1265</t>
  </si>
  <si>
    <t xml:space="preserve">Pmel T cells (CD8+ Thy1.1+) IFN-γ ,TNF, and IL-10, IL-6 CD25, OX-40</t>
  </si>
  <si>
    <t xml:space="preserve">T regulatory cells (CD3+ CD4+ FoxP3+)</t>
  </si>
  <si>
    <t xml:space="preserve">CD40L, 4-1BB, or CD27</t>
  </si>
  <si>
    <t xml:space="preserve">CANIMM/1385</t>
  </si>
  <si>
    <t xml:space="preserve">CANIMM/1386</t>
  </si>
  <si>
    <t xml:space="preserve">intratumoral CD45+ leukocytes and CD8+ T cells MHC-I</t>
  </si>
  <si>
    <t xml:space="preserve">CD155, semaphorin 4D, CEACAM1, and galectin-9</t>
  </si>
  <si>
    <t xml:space="preserve">intratumoral dendritic cells, macrophages, myeloid-derived suppressor cells, or natural killer cells</t>
  </si>
  <si>
    <t xml:space="preserve">CANIMM/1388</t>
  </si>
  <si>
    <t xml:space="preserve">CANIMM/675</t>
  </si>
  <si>
    <t xml:space="preserve">intratumoral CD45+ leukocytes, CD4+ T cells, and CD8+ T cells, but did not increase CD4+ T cells within the CD45+ population</t>
  </si>
  <si>
    <t xml:space="preserve">CANIMM/1379</t>
  </si>
  <si>
    <t xml:space="preserve">CANIMM/1389</t>
  </si>
  <si>
    <t xml:space="preserve">TGF-β, IL-1β, IDO-1, and COX2</t>
  </si>
  <si>
    <t xml:space="preserve">CANIMM/1381</t>
  </si>
  <si>
    <t xml:space="preserve">tumor-infiltrating CD8+ T cells IFN-γ activation marker CD69-on tumor-infiltrating CD8+ T cells, Cd69, Cd44, Cd247, and Zap70- -on tumor-infiltrating T cells, MHC class II as well as co-stimulatory molecule CD86on TAMs</t>
  </si>
  <si>
    <t xml:space="preserve">CD4+Foxp3+ Treg cells</t>
  </si>
  <si>
    <t xml:space="preserve">CANIMM/1538</t>
  </si>
  <si>
    <t xml:space="preserve">CD206-expressing CD45+CD11b+F4/80+ macrophages TAMs and Ki67+ proliferating cells AAM genes Il4, Il10, Il13, Arg1, and Ym1</t>
  </si>
  <si>
    <t xml:space="preserve">CANIMM/2063</t>
  </si>
  <si>
    <t xml:space="preserve">CANIMM/765</t>
  </si>
  <si>
    <t xml:space="preserve">CANIMM/766</t>
  </si>
  <si>
    <t xml:space="preserve">T cell, CD8 T cell infiltration of tumor T cell chemokines-Ccl5 and Cxcl9/10</t>
  </si>
  <si>
    <t xml:space="preserve">CANIMM/767</t>
  </si>
  <si>
    <t xml:space="preserve">Gag- (epitope AL11) specific CD8+
 T cells, CD8+ T cells that produced IFN-g IL-6</t>
  </si>
  <si>
    <t xml:space="preserve">total number of circulating CD8+ T cells or the percentage of regulatory Foxp3+ CD4 T cells</t>
  </si>
  <si>
    <t xml:space="preserve">CANIMM/81</t>
  </si>
  <si>
    <t xml:space="preserve">OVA-specific SIINFEKL+CD8+
 T cells IL-6</t>
  </si>
  <si>
    <t xml:space="preserve">CANIMM/817</t>
  </si>
  <si>
    <t xml:space="preserve">pERK expression in CD4+ and CD8+ T cells T-bet in both CD4+ and CD8+ T cells from lung tumors CTLA-4 and PD-1 expression on CD8+ T cells, PD-1 and CTLA -4 expression on CD4+ cells</t>
  </si>
  <si>
    <t xml:space="preserve">CANIMM/1115</t>
  </si>
  <si>
    <t xml:space="preserve">Bad phosphorylation(induces apoptosis), c-Myc levels and decreases tumour cell proliferation</t>
  </si>
  <si>
    <t xml:space="preserve">CANIMM/480</t>
  </si>
  <si>
    <t xml:space="preserve">CANIMM/419</t>
  </si>
  <si>
    <t xml:space="preserve">tumor-infiltrating CD8 T cells IFN-γ</t>
  </si>
  <si>
    <t xml:space="preserve">PD-1-expressing CD8(+) T cells and regulatory T cells (Tregs)</t>
  </si>
  <si>
    <t xml:space="preserve">CANIMM/1987</t>
  </si>
  <si>
    <t xml:space="preserve">Tregs and MDSCs.</t>
  </si>
  <si>
    <t xml:space="preserve">CD4+ and CD8+ cell</t>
  </si>
  <si>
    <t xml:space="preserve">CANIMM/1382</t>
  </si>
  <si>
    <t xml:space="preserve">IL12 mRNA in TAMs</t>
  </si>
  <si>
    <t xml:space="preserve">CANIMM/1469</t>
  </si>
  <si>
    <t xml:space="preserve">CD4+ and CD8+ T lymphocytes, induction of T cell memory.</t>
  </si>
  <si>
    <t xml:space="preserve">CANIMM/12</t>
  </si>
  <si>
    <t xml:space="preserve">CANIMM/1630</t>
  </si>
  <si>
    <t xml:space="preserve">NK cells (CD3− and NK1.1+) CD69</t>
  </si>
  <si>
    <t xml:space="preserve">CANIMM/1631</t>
  </si>
  <si>
    <t xml:space="preserve">F4/80+ TAMs, and CD11b+Gr-1+ and CD45+CXCR4+ myeloid cells,</t>
  </si>
  <si>
    <t xml:space="preserve">CANIMM/1634</t>
  </si>
  <si>
    <t xml:space="preserve">F4/80+ TAMs, and CD11b+Gr-1+ and CD45+CXCR4+ myeloid cells, CD4+CD25+FoxP3+ Tregs in HCA-1 tumors PD-L1 expression, PD-L1 on multiple hematopoietic cells, including on a fraction of Gr-1+ cells, TAMs, dendritic cells and lymphocytes</t>
  </si>
  <si>
    <t xml:space="preserve">CANIMM/1633</t>
  </si>
  <si>
    <t xml:space="preserve">CD4+CD25+Foxp3+ Tregs,expression of PD-L1 in tumor tissue IL-10 and TGF-β</t>
  </si>
  <si>
    <t xml:space="preserve">CANIMM/1632</t>
  </si>
  <si>
    <t xml:space="preserve">CANIMM/1036</t>
  </si>
  <si>
    <t xml:space="preserve">hepatic NK cells</t>
  </si>
  <si>
    <t xml:space="preserve">CANIMM/1477</t>
  </si>
  <si>
    <t xml:space="preserve">CNC(=O)C1=NC=CC(OC2=CC=C(NC(=O)NC3=CC(=C(Cl)C=C3)C(F)(F)F)C=C2)=C1,
 C(N1CCCNCCNCCCNCC1)C1=CC=C(CN2CCCNCCNCCCNCC2)C=C1</t>
  </si>
  <si>
    <t xml:space="preserve">CANIMM/1662</t>
  </si>
  <si>
    <t xml:space="preserve">F4/80+ TAMs, and CD11b+Gr-1+ and CD45+CXCR4+ myeloid cells, CD4+CD25+FoxP3+ Tregs in HCA-1 tumors, M2-type markers in TAMs without affecting that of M1-type markers</t>
  </si>
  <si>
    <t xml:space="preserve">CD4+ and CD8+ T-lymphocytes</t>
  </si>
  <si>
    <t xml:space="preserve">CANIMM/1660</t>
  </si>
  <si>
    <t xml:space="preserve">intratumoral penetration and activation of CD8+ T-lymphocytes in HCC IFN-γ, IL-2 and TNF-α apoptosis- cleaved caspase 3</t>
  </si>
  <si>
    <t xml:space="preserve">CANIMM/1488</t>
  </si>
  <si>
    <t xml:space="preserve">CANIMM/1404</t>
  </si>
  <si>
    <t xml:space="preserve">CD4- cells and CD8-cells</t>
  </si>
  <si>
    <t xml:space="preserve">CANIMM/1710</t>
  </si>
  <si>
    <t xml:space="preserve">CD8+T cells IFN-γ and IL-2</t>
  </si>
  <si>
    <t xml:space="preserve">CD4+CD25+FoxP3+ Tregs IL-10 and TGF-β</t>
  </si>
  <si>
    <t xml:space="preserve">CANIMM/1452</t>
  </si>
  <si>
    <t xml:space="preserve">huCAR T cell accumulation in tumor tissues</t>
  </si>
  <si>
    <t xml:space="preserve">CANIMM/1287</t>
  </si>
  <si>
    <t xml:space="preserve">CANIMM/1472</t>
  </si>
  <si>
    <t xml:space="preserve">CANIMM/1513</t>
  </si>
  <si>
    <t xml:space="preserve">NK cells and T cells Apoptosis</t>
  </si>
  <si>
    <t xml:space="preserve">PD-1 expressing CD 8 cells</t>
  </si>
  <si>
    <t xml:space="preserve">CANIMM/1337</t>
  </si>
  <si>
    <t xml:space="preserve">CD4+ and CD8+ T cells,41BB receptor expression on Thy1.2+ HER-2-specific CD8+ T cell IFN-γ</t>
  </si>
  <si>
    <t xml:space="preserve">regulatory T cells and MDSC</t>
  </si>
  <si>
    <t xml:space="preserve">CANIMM/1410</t>
  </si>
  <si>
    <t xml:space="preserve">Apoptosis</t>
  </si>
  <si>
    <t xml:space="preserve">p-STAT3, cyclin D1, and survivin,p-STAT3, cyclin D1, and survivin</t>
  </si>
  <si>
    <t xml:space="preserve">CANIMM/1512</t>
  </si>
  <si>
    <t xml:space="preserve">CANIMM/1376</t>
  </si>
  <si>
    <t xml:space="preserve">T-cells</t>
  </si>
  <si>
    <t xml:space="preserve">CD11b+Gr1+ MDSC, intrasplenic proliferation of m-MDSC</t>
  </si>
  <si>
    <t xml:space="preserve">CANIMM/1378</t>
  </si>
  <si>
    <t xml:space="preserve">CANIMM/1645</t>
  </si>
  <si>
    <t xml:space="preserve">CD11b+Gr1+ MDSC</t>
  </si>
  <si>
    <t xml:space="preserve">CANIMM/1646</t>
  </si>
  <si>
    <t xml:space="preserve">T-cell-CD4+ and CD8+ T cells IFN-γ</t>
  </si>
  <si>
    <t xml:space="preserve">CD4+CD25+Foxp3+ Treg, MDSC IL-10, TGF-β PD-1, CTLA4, and BAFF Foxp3</t>
  </si>
  <si>
    <t xml:space="preserve">CANIMM/1340</t>
  </si>
  <si>
    <t xml:space="preserve">Tregs (CD4+CD25+FoxP3+) , and MDSCs (CD11b+Gr-1+)</t>
  </si>
  <si>
    <t xml:space="preserve">CANIMM/1534</t>
  </si>
  <si>
    <t xml:space="preserve">CANIMM/1536</t>
  </si>
  <si>
    <t xml:space="preserve">tumor cell apoptosis</t>
  </si>
  <si>
    <t xml:space="preserve">MDSCs , tumor-infiltrating Tregs p-Stat3 inhibition,Cyclin E and Survivin protein expression ,Stat3 activity in MDSCs and macrophages</t>
  </si>
  <si>
    <t xml:space="preserve">CANIMM/1461</t>
  </si>
  <si>
    <t xml:space="preserve">CD8+ T cells CD69 on the surface of intratumoral and intrasplenic CD8+ T cells</t>
  </si>
  <si>
    <t xml:space="preserve">MDSCs,Tregs</t>
  </si>
  <si>
    <t xml:space="preserve">CANIMM/1396</t>
  </si>
  <si>
    <t xml:space="preserve">CD8+ T cells producing IFN-γ and TNF-α IFN-γ and TNF-α</t>
  </si>
  <si>
    <t xml:space="preserve">CANIMM/1391</t>
  </si>
  <si>
    <t xml:space="preserve">CANIMM/1038</t>
  </si>
  <si>
    <t xml:space="preserve">cytotoxic T-cell infiltration Th1 cytokine expression</t>
  </si>
  <si>
    <t xml:space="preserve">MDSCs and Tregs Stat3 and AKT</t>
  </si>
  <si>
    <t xml:space="preserve">CANIMM/1392</t>
  </si>
  <si>
    <t xml:space="preserve">CD8+ T cells and dendritic cells</t>
  </si>
  <si>
    <t xml:space="preserve">CANIMM/1039</t>
  </si>
  <si>
    <t xml:space="preserve">CANIMM/1395</t>
  </si>
  <si>
    <t xml:space="preserve">lymphocytic infiltration, localization of leukocytes in or around tumor foci , infiltration of CD8 T
 cells, NK cells, DCs and macrophages within the livers IFN-g expression in CD8 T cells, IL-12 and TNF alpha. CXCR3 and its ligands CXCL9/MIG, CXCL10/IP-10 and CXCL11/I-TAC CD69 and NKG2D on CD8 T cells, Ki67 protein
 in both NK cells and CD 8 T cells , CD40, CD80,
 CD86 and MHC-II on macrophages and DCs</t>
  </si>
  <si>
    <t xml:space="preserve">liver-infiltrating CD4 T cells, CD41FoxP3 Tregs, CD11b1Gr-11
 MDSC infiltration CCL2/MCP1, CXCL12/SDF-1a, S100A8/9, CCL17 and CCL22, TGF-b, IL-10 PD1, CTLA-4,, GATA-3 and FoxP3 as well as the MDSC-associated gene products arginase-1 and IDO-1</t>
  </si>
  <si>
    <t xml:space="preserve">IL-17 ROR-gt</t>
  </si>
  <si>
    <t xml:space="preserve">CANIMM/1394</t>
  </si>
  <si>
    <t xml:space="preserve">Treg TGF-β and IL-10</t>
  </si>
  <si>
    <t xml:space="preserve">CANIMM/1393</t>
  </si>
  <si>
    <t xml:space="preserve">MHC-I, MHC-II, and antigen presentation machinery gene expression Immunogenic cell death</t>
  </si>
  <si>
    <t xml:space="preserve">CANIMM/1040</t>
  </si>
  <si>
    <t xml:space="preserve">CD3+ T cells, CD8+ T cells, neutrophils (Ly-6G+ F4/802), and DCs (I-A/I-E+ CD11c+ )</t>
  </si>
  <si>
    <t xml:space="preserve">CANIMM/1984</t>
  </si>
  <si>
    <t xml:space="preserve">CANIMM/1732</t>
  </si>
  <si>
    <t xml:space="preserve">CD8+, CD4+ FOXP3−, and CD4+ FOXP3+ cells reduced IFNγ production of CD8+ T cells</t>
  </si>
  <si>
    <t xml:space="preserve">CANIMM/1733</t>
  </si>
  <si>
    <t xml:space="preserve">CD8+ T cells and both populations of CD4+ T cells; helper (FOXP3−) and T regulatory cells CD8+ and CD4+ T-cell cytokine production (IFNγ)</t>
  </si>
  <si>
    <t xml:space="preserve">innate immune subsets such as NK cells and NK T cells revealed no changes in frequency (CD3+ NK1.1+, CD3− NK1.1+), maturation (CD11b+ CD27−), or effector function (Granzyme B+)</t>
  </si>
  <si>
    <t xml:space="preserve">CANIMM/1734</t>
  </si>
  <si>
    <t xml:space="preserve">CD11b+MHC-II−Ly6ChiLy6G− monocytic-MDSCs (M-MDSCs)-M-MDSCs expressed high levels of Arginase and Nos2 and were capable of suppressing the proliferation of activated T cells</t>
  </si>
  <si>
    <t xml:space="preserve">CD8+ or CD4+ T cells at tumor beds, PD-1+ intratumoral CD8+ or CD4+ T cells, Foxp3+ Tregs and differentiated (MHC-II+) macrophages, CD11b+MHC-II−Ly6ClowLy6G+ polymorphonuclear-MDSCs (PMN-MDSCs)</t>
  </si>
  <si>
    <t xml:space="preserve">CANIMM/1651</t>
  </si>
  <si>
    <t xml:space="preserve">monocytic-MDSCs (M-MDSCs)</t>
  </si>
  <si>
    <t xml:space="preserve">CANIMM/1965</t>
  </si>
  <si>
    <t xml:space="preserve">overcome trametinib-induced CD8+ T cell suppression in the tumor microenvironment.</t>
  </si>
  <si>
    <t xml:space="preserve">CANIMM/1594</t>
  </si>
  <si>
    <t xml:space="preserve">CN1C(=O)C(C)=C2N(C(=O)N(C3CC3)C(=O)C2=C1NC1=CC=C(I)C=C1F)C1=CC(NC(C)=O)=CC=C1,
 CCCS(=O(=O)NC1=CC=C(F)C(C(=O)C2=CNC3=C2C=C(Cl)C=N3)=C1F</t>
  </si>
  <si>
    <t xml:space="preserve">CANIMM/1828</t>
  </si>
  <si>
    <t xml:space="preserve">CD3+ T cell infiltration, CD4+ and CD8+ T cell subsets ,Tregs and cancer-associated B cells,intratumoral IFNγ positive CD8+ T cells intratumoral IFNγ positive CD8+ T cells The infiltrating CD8+ T cells expressed high levels of PD-1 in about 50% of the cells , a marker shown to be associated with tumor-antigen-specific T cells</t>
  </si>
  <si>
    <t xml:space="preserve">macrophages with a M2-like phenotype PD-L1</t>
  </si>
  <si>
    <t xml:space="preserve">CANIMM/1372</t>
  </si>
  <si>
    <t xml:space="preserve">infiltrating CD3+ T cells, IFNγ+ CD8+ T cell proportion, the granzyme B+ CD8+ T cell</t>
  </si>
  <si>
    <t xml:space="preserve">CN1C(=O)C(C)=C2N(C(=O)N(C3CC3)C(=O)C2=C1NC1=CC=C(I)C=C1F)C1=CC(NC(C)=O)=CC=C1,
 CCCS(=O(=O)NC1=CC=C(F)C(C(=O)C2=CNC3=C2C=C(Cl)C=N3)=C1F, 
 NC1=CC(=C(C=N1)C1=NC(=NC(=C1)N1CCOCC1)N1CCOCC1)C(F)(F)F</t>
  </si>
  <si>
    <t xml:space="preserve">CANIMM/1719</t>
  </si>
  <si>
    <t xml:space="preserve">increased CD3+ T cell, Tregs and cancer-associated B cells, intratumoral IFNγ positive CD8+ T cells intratumoral IFNγ positive CD8+ T cells The infiltrating CD8+ T cells expressed high levels of PD-1 in about 50% of the cells , a marker shown to be associated with tumor-antigen-specific T cells</t>
  </si>
  <si>
    <t xml:space="preserve">CANIMM/1709</t>
  </si>
  <si>
    <t xml:space="preserve">CANIMM/1720</t>
  </si>
  <si>
    <t xml:space="preserve">CD8 T-cell frequency, proliferation was also enhanced in CD8+ T cells, IFNγ production from CD4+ FOXP3− T cells and enhanced proliferation of these T cells, macrophages (CD11b+ F4/80+) IFNγ production by CD8+ T cells T-cell markers such as Tbet+ and CCR7+, associated with a TH1-like memory response</t>
  </si>
  <si>
    <t xml:space="preserve">MDSCs (CD11b+ Ly6C+)</t>
  </si>
  <si>
    <t xml:space="preserve">CANIMM/1390</t>
  </si>
  <si>
    <t xml:space="preserve">CANIMM/934</t>
  </si>
  <si>
    <t xml:space="preserve">increased MO-MDSCs (Ly6ChighLy6GlowCD11b+) and decreased PMN-MDSCs (Ly6ClowLy6GhighCD11b+) in tumors</t>
  </si>
  <si>
    <t xml:space="preserve">CANIMM/1420</t>
  </si>
  <si>
    <t xml:space="preserve">percentage of CD4+ and CD8+ cells</t>
  </si>
  <si>
    <t xml:space="preserve">monocytic-MDSCs CD45+/CD11b+/Ly6G-/Ly6Chigh</t>
  </si>
  <si>
    <t xml:space="preserve">CANIMM/418</t>
  </si>
  <si>
    <t xml:space="preserve">CANIMM/1335</t>
  </si>
  <si>
    <t xml:space="preserve">MHC-I (H-2Db),CD80 and CD86</t>
  </si>
  <si>
    <t xml:space="preserve">CANIMM/772</t>
  </si>
  <si>
    <t xml:space="preserve">human lymphocytes were invaded intercellular and stroma in tumor tissue.</t>
  </si>
  <si>
    <t xml:space="preserve">CANIMM/1903</t>
  </si>
  <si>
    <t xml:space="preserve">CANIMM/1904</t>
  </si>
  <si>
    <t xml:space="preserve">CANIMM/1515</t>
  </si>
  <si>
    <t xml:space="preserve">CANIMM/2054</t>
  </si>
  <si>
    <t xml:space="preserve">CANIMM/1516</t>
  </si>
  <si>
    <t xml:space="preserve">CD4+ CD62L− activated T cells,effector memory T cells interleukin-2 (IL-2), interferon-γ (IFN-γ), tumor necrosis factor-α (TNF-α) and granulocyte-macrophage colony stimulating factor (GM-CSF)</t>
  </si>
  <si>
    <t xml:space="preserve">FasL-mediated AICD of tumor-infiltrating CD4+ T</t>
  </si>
  <si>
    <t xml:space="preserve">CANIMM/2056</t>
  </si>
  <si>
    <t xml:space="preserve">CD4+ CD62L− activated T cells</t>
  </si>
  <si>
    <t xml:space="preserve">CANIMM/2043</t>
  </si>
  <si>
    <t xml:space="preserve">NK cells, infiltrated NK cells in the tumor reduced the Hepa1-6 tumor size</t>
  </si>
  <si>
    <t xml:space="preserve">CANIMM/1511</t>
  </si>
  <si>
    <t xml:space="preserve">CD206+ cells,proliferating BrdU+ cells, and CD31+ endothelial cells AAM genes Il4, Il10, Il13, Arg1, and Ym1, but minimal effects on the CAM genes Il1β, Tnfα, and Nos2 inhibition of Hck</t>
  </si>
  <si>
    <t xml:space="preserve">CD45+ cells or F4/80+ macrophages</t>
  </si>
  <si>
    <t xml:space="preserve">CANIMM/1113</t>
  </si>
  <si>
    <t xml:space="preserve">delayed tumor growth</t>
  </si>
  <si>
    <t xml:space="preserve">CANIMM/1760</t>
  </si>
  <si>
    <t xml:space="preserve">|</t>
  </si>
  <si>
    <t xml:space="preserve">F4-80+ cells</t>
  </si>
  <si>
    <t xml:space="preserve">CANIMM/1736</t>
  </si>
  <si>
    <t xml:space="preserve">GAMs with M2 phenotype</t>
  </si>
  <si>
    <t xml:space="preserve">CANIMM/1675</t>
  </si>
  <si>
    <t xml:space="preserve">bulk CD8+ T cells IFN-γ,CXCR3,CXCL11 CD31+ Tbet</t>
  </si>
  <si>
    <t xml:space="preserve">CANIMM/1721</t>
  </si>
  <si>
    <t xml:space="preserve">CANIMM/1479</t>
  </si>
  <si>
    <t xml:space="preserve">CANIMM/2057</t>
  </si>
  <si>
    <t xml:space="preserve">CANIMM/978</t>
  </si>
  <si>
    <t xml:space="preserve">infiltrating CD8+ T cells slower tumor growth</t>
  </si>
  <si>
    <t xml:space="preserve">B7-H1-positive tumor cells</t>
  </si>
  <si>
    <t xml:space="preserve">CANIMM/984</t>
  </si>
  <si>
    <t xml:space="preserve">longer period of survival</t>
  </si>
  <si>
    <t xml:space="preserve">CANIMM/985</t>
  </si>
  <si>
    <t xml:space="preserve">HLA class-I surface expression APM components LMP2, LMP7 and TAP2</t>
  </si>
  <si>
    <t xml:space="preserve">CANIMM/1062</t>
  </si>
  <si>
    <t xml:space="preserve">CD4+ T cells, CD8+ T cells PD-L1 expression in tumor cells reduced the tumor burden, survival increase, apoptosis</t>
  </si>
  <si>
    <t xml:space="preserve">CANIMM/189</t>
  </si>
  <si>
    <t xml:space="preserve">CANIMM/230</t>
  </si>
  <si>
    <t xml:space="preserve">NK cells (CD3ɛ−NK1.1+) and CD8+ T-cells
 (CD3ɛ+CD4−CD8α+) in tumors, CD69hi cells in CD8+ T -cells (CD3ɛ+CD8α+CD4−) and NK cells (CD3ɛ−NK1.1+) CCR2 on monocytic (M)-MDSCs</t>
  </si>
  <si>
    <t xml:space="preserve">MDSCs (CD11b+Gr-1+),PMN-MDSCs (CD11b+Ly6int), M-MDSCs (CD11b+Ly-6Chi)</t>
  </si>
  <si>
    <t xml:space="preserve">TAMs (CD11b+Ly-6C−Ly-6G−F4/80+),Tregs (CD4+CD8α−CD25+)</t>
  </si>
  <si>
    <t xml:space="preserve">CANIMM/994</t>
  </si>
  <si>
    <t xml:space="preserve">MDSCs (CD11b+Gr-1+),</t>
  </si>
  <si>
    <t xml:space="preserve">CANIMM/995</t>
  </si>
  <si>
    <t xml:space="preserve">CANIMM/997</t>
  </si>
  <si>
    <t xml:space="preserve">CANIMM/996</t>
  </si>
  <si>
    <t xml:space="preserve">CANIMM/1000</t>
  </si>
  <si>
    <t xml:space="preserve">CNC(=O)C1=CC=CC=C1NC1=CC(NC2=C(OC)C=C(C=C2)N2CCOCC2)=NC=C1C(F)(F)F</t>
  </si>
  <si>
    <t xml:space="preserve">
     RDKit          3D
 62 65  0  0  0  0  0  0  0  0999 V2000
   -5.0649    0.9081   -4.9783 C   0  0  0  0  0  0  0  0  0  0  0  0
   -4.5585    1.4269   -3.7162 N   0  0  0  0  0  0  0  0  0  0  0  0
   -3.8545    0.5917   -2.7862 C   0  0  0  0  0  0  0  0  0  0  0  0
   -3.7843   -0.6495   -2.9984 O   0  0  0  0  0  0  0  0  0  0  0  0
   -3.1886    1.1759   -1.5948 C   0  0  0  0  0  0  0  0  0  0  0  0
   -2.6053    2.4533   -1.6901 C   0  0  0  0  0  0  0  0  0  0  0  0
   -1.9088    3.0026   -0.6122 C   0  0  0  0  0  0  0  0  0  0  0  0
   -1.7884    2.2913    0.5788 C   0  0  0  0  0  0  0  0  0  0  0  0
   -2.3667    1.0285    0.6981 C   0  0  0  0  0  0  0  0  0  0  0  0
   -3.0601    0.4527   -0.3819 C   0  0  0  0  0  0  0  0  0  0  0  0
   -3.6526   -0.8501   -0.2250 N   0  0  0  0  0  0  0  0  0  0  0  0
   -2.9447   -1.9608    0.3638 C   0  0  0  0  0  0  0  0  0  0  0  0
   -1.5472   -2.0190    0.2631 C   0  0  0  0  0  0  0  0  0  0  0  0
   -0.8381   -3.0608    0.8681 C   0  0  0  0  0  0  0  0  0  0  0  0
    0.5976   -3.0919    0.8395 N   0  0  0  0  0  0  0  0  0  0  0  0
    1.4192   -1.9087    0.8644 C   0  0  0  0  0  0  0  0  0  0  0  0
    2.6684   -1.9048    0.2161 C   0  0  0  0  0  0  0  0  0  0  0  0
    3.0760   -3.0611   -0.4695 O   0  0  0  0  0  0  0  0  0  0  0  0
    4.3091   -3.1924   -1.1710 C   0  0  0  0  0  0  0  0  0  0  0  0
    3.4676   -0.7437    0.2596 C   0  0  0  0  0  0  0  0  0  0  0  0
    3.0270    0.4038    0.9333 C   0  0  0  0  0  0  0  0  0  0  0  0
    1.7867    0.3857    1.5830 C   0  0  0  0  0  0  0  0  0  0  0  0
    0.9995   -0.7635    1.5634 C   0  0  0  0  0  0  0  0  0  0  0  0
    3.8549    1.5792    0.9741 N   0  0  0  0  0  0  0  0  0  0  0  0
    3.2556    2.8976    0.7519 C   0  0  0  0  0  0  0  0  0  0  0  0
    4.3324    3.8890    0.3153 C   0  0  0  0  0  0  0  0  0  0  0  0
    5.3992    3.8956    1.2422 O   0  0  0  0  0  0  0  0  0  0  0  0
    6.0629    2.6458    1.2149 C   0  0  0  0  0  0  0  0  0  0  0  0
    5.1403    1.5128    1.6782 C   0  0  0  0  0  0  0  0  0  0  0  0
   -1.5193   -4.0679    1.4717 N   0  0  0  0  0  0  0  0  0  0  0  0
   -2.8752   -4.0716    1.5560 C   0  0  0  0  0  0  0  0  0  0  0  0
   -3.6305   -3.0063    1.0286 C   0  0  0  0  0  0  0  0  0  0  0  0
   -5.1375   -2.9973    1.1707 C   0  0  0  0  0  0  0  0  0  0  0  0
   -5.5770   -4.0004    2.0188 F   0  0  0  0  0  0  0  0  0  0  0  0
   -5.5540   -1.7857    1.6922 F   0  0  0  0  0  0  0  0  0  0  0  0
   -5.7204   -3.1889   -0.0680 F   0  0  0  0  0  0  0  0  0  0  0  0
   -5.5428    1.7265   -5.5551 H   0  0  0  0  0  0  0  0  0  0  0  0
   -5.8206    0.1164   -4.7867 H   0  0  0  0  0  0  0  0  0  0  0  0
   -4.2309    0.4903   -5.5775 H   0  0  0  0  0  0  0  0  0  0  0  0
   -4.7291    2.4329   -3.4883 H   0  0  0  0  0  0  0  0  0  0  0  0
   -2.6539    3.0162   -2.6116 H   0  0  0  0  0  0  0  0  0  0  0  0
   -1.4546    3.9800   -0.7046 H   0  0  0  0  0  0  0  0  0  0  0  0
   -1.2478    2.7204    1.4122 H   0  0  0  0  0  0  0  0  0  0  0  0
   -2.2812    0.4954    1.6370 H   0  0  0  0  0  0  0  0  0  0  0  0
   -4.6245   -0.9878   -0.5778 H   0  0  0  0  0  0  0  0  0  0  0  0
   -1.0118   -1.2557   -0.2858 H   0  0  0  0  0  0  0  0  0  0  0  0
    1.0652   -4.0277    0.8542 H   0  0  0  0  0  0  0  0  0  0  0  0
    4.3673   -2.4376   -1.9871 H   0  0  0  0  0  0  0  0  0  0  0  0
    4.3659   -4.2073   -1.6212 H   0  0  0  0  0  0  0  0  0  0  0  0
    5.1606   -3.0651   -0.4683 H   0  0  0  0  0  0  0  0  0  0  0  0
    4.4255   -0.7166   -0.2394 H   0  0  0  0  0  0  0  0  0  0  0  0
    1.4370    1.2528    2.1271 H   0  0  0  0  0  0  0  0  0  0  0  0
    0.0636   -0.7608    2.1071 H   0  0  0  0  0  0  0  0  0  0  0  0
    2.4751    2.8369   -0.0351 H   0  0  0  0  0  0  0  0  0  0  0  0
    2.7918    3.2567    1.6933 H   0  0  0  0  0  0  0  0  0  0  0  0
    3.8866    4.9065    0.2790 H   0  0  0  0  0  0  0  0  0  0  0  0
    4.6882    3.6500   -0.7133 H   0  0  0  0  0  0  0  0  0  0  0  0
    6.4690    2.4290    0.1947 H   0  0  0  0  0  0  0  0  0  0  0  0
    6.9311    2.6950    1.9086 H   0  0  0  0  0  0  0  0  0  0  0  0
    5.6450    0.5420    1.4811 H   0  0  0  0  0  0  0  0  0  0  0  0
    4.9627    1.5990    2.7732 H   0  0  0  0  0  0  0  0  0  0  0  0
   -3.3574   -4.9032    2.0511 H   0  0  0  0  0  0  0  0  0  0  0  0
  1  2  1  0
  2  3  1  0
  3  4  2  0
  3  5  1  0
  5  6  2  0
  6  7  1  0
  7  8  2  0
  8  9  1  0
  9 10  2  0
 10 11  1  0
 11 12  1  0
 12 13  2  0
 13 14  1  0
 14 15  1  0
 15 16  1  0
 16 17  2  0
 17 18  1  0
 18 19  1  0
 17 20  1  0
 20 21  2  0
 21 22  1  0
 22 23  2  0
 21 24  1  0
 24 25  1  0
 25 26  1  0
 26 27  1  0
 27 28  1  0
 28 29  1  0
 14 30  2  0
 30 31  1  0
 31 32  2  0
 32 33  1  0
 33 34  1  0
 33 35  1  0
 33 36  1  0
 10  5  1  0
 32 12  1  0
 23 16  1  0
 29 24  1  0
  1 37  1  0
  1 38  1  0
  1 39  1  0
  2 40  1  0
  6 41  1  0
  7 42  1  0
  8 43  1  0
  9 44  1  0
 11 45  1  0
 13 46  1  0
 15 47  1  0
 19 48  1  0
 19 49  1  0
 19 50  1  0
 20 51  1  0
 22 52  1  0
 23 53  1  0
 25 54  1  0
 25 55  1  0
 26 56  1  0
 26 57  1  0
 28 58  1  0
 28 59  1  0
 29 60  1  0
 29 61  1  0
 31 62  1  0
M  END
</t>
  </si>
  <si>
    <t xml:space="preserve">CANIMM/998</t>
  </si>
  <si>
    <t xml:space="preserve">tumor-infiltrating myeloid-derived suppressor cells (MDSCs), CD206+ tumor-associated macrophages (TAMs), and CD4+FOXP3+ Tregs</t>
  </si>
  <si>
    <t xml:space="preserve">CANIMM/999</t>
  </si>
  <si>
    <t xml:space="preserve">total CD4+ T cells, effector CD4+CD44hiCD62Llow T cells, CD8+ T cells</t>
  </si>
  <si>
    <t xml:space="preserve">CD4+CD25+FoxP3+ Treg cells</t>
  </si>
  <si>
    <t xml:space="preserve">CD8+CD44hiCD62Llow T cells</t>
  </si>
  <si>
    <t xml:space="preserve">CANIMM/1079</t>
  </si>
  <si>
    <t xml:space="preserve">tumor-infiltrating F4/80+ and CD206+ macrophages and GR1+ granulocytes tumor cell p-STAT3 expression in PDAC tissue</t>
  </si>
  <si>
    <t xml:space="preserve">CANIMM/1076</t>
  </si>
  <si>
    <t xml:space="preserve">CANIMM/1078</t>
  </si>
  <si>
    <t xml:space="preserve">CD11b+Gr1+ myeloid derived suppressor cells (MDSCs), T regulatory cells</t>
  </si>
  <si>
    <t xml:space="preserve">CANIMM/2042</t>
  </si>
  <si>
    <t xml:space="preserve">CD8+ and CD4+ T cells intratumoral filteration, FN-γ expressing on CD8+ and CD4+ T cells, CD4+ and CD8+ memory T cells , M1 macrophagess F4/80+CD11b+ cells (CD163-MHCII+) IL-2</t>
  </si>
  <si>
    <t xml:space="preserve">M2 macrophages F4/80+CD11b+ cells (CD163+MHC II−) CXCL12</t>
  </si>
  <si>
    <t xml:space="preserve">CANIMM/173</t>
  </si>
  <si>
    <t xml:space="preserve">CR achieved</t>
  </si>
  <si>
    <t xml:space="preserve">CANIMM/51</t>
  </si>
  <si>
    <t xml:space="preserve">T cells and NK cells</t>
  </si>
  <si>
    <t xml:space="preserve">T lymphocyte, CD3+ T cell, CD8+ T cell, and CD3,CD56 and NK cells</t>
  </si>
  <si>
    <t xml:space="preserve">CANIMM/50</t>
  </si>
  <si>
    <t xml:space="preserve">CANIMM/37</t>
  </si>
  <si>
    <t xml:space="preserve">CC1=CN(C=N1)C1=CC(NC(=O)C2=CC=C(C)C(NC3=NC=CC(=N3)C3=CN=CC=C3)=C2)=CC(=C1)C(F)(F)F</t>
  </si>
  <si>
    <t xml:space="preserve">
     RDKit          3D
 61 65  0  0  0  0  0  0  0  0999 V2000
    4.5193    5.2816    0.7643 C   0  0  0  0  0  0  0  0  0  0  0  0
    5.0535    3.9323    1.1125 C   0  0  0  0  0  0  0  0  0  0  0  0
    4.6550    2.7395    0.5529 C   0  0  0  0  0  0  0  0  0  0  0  0
    5.3214    1.7495    1.1762 N   0  0  0  0  0  0  0  0  0  0  0  0
    6.0941    2.3644    2.1000 C   0  0  0  0  0  0  0  0  0  0  0  0
    5.9465    3.7063    2.0960 N   0  0  0  0  0  0  0  0  0  0  0  0
    5.2172    0.3321    0.9264 C   0  0  0  0  0  0  0  0  0  0  0  0
    4.0401   -0.2122    0.3829 C   0  0  0  0  0  0  0  0  0  0  0  0
    3.9234   -1.5940    0.1615 C   0  0  0  0  0  0  0  0  0  0  0  0
    2.7257   -2.1638   -0.3943 N   0  0  0  0  0  0  0  0  0  0  0  0
    1.3962   -1.7518   -0.0221 C   0  0  0  0  0  0  0  0  0  0  0  0
    1.2354   -0.8959    0.8907 O   0  0  0  0  0  0  0  0  0  0  0  0
    0.1985   -2.3230   -0.6855 C   0  0  0  0  0  0  0  0  0  0  0  0
    0.1995   -3.6295   -1.1995 C   0  0  0  0  0  0  0  0  0  0  0  0
   -0.9378   -4.1464   -1.8225 C   0  0  0  0  0  0  0  0  0  0  0  0
   -2.1084   -3.3795   -1.9274 C   0  0  0  0  0  0  0  0  0  0  0  0
   -3.3202   -3.9637   -2.6029 C   0  0  0  0  0  0  0  0  0  0  0  0
   -2.1301   -2.0710   -1.3973 C   0  0  0  0  0  0  0  0  0  0  0  0
   -3.3067   -1.2520   -1.5241 N   0  0  0  0  0  0  0  0  0  0  0  0
   -3.8307   -0.4440   -0.4607 C   0  0  0  0  0  0  0  0  0  0  0  0
   -3.3196   -0.5296    0.7974 N   0  0  0  0  0  0  0  0  0  0  0  0
   -3.8298    0.2139    1.8115 C   0  0  0  0  0  0  0  0  0  0  0  0
   -4.8999    1.0756    1.5751 C   0  0  0  0  0  0  0  0  0  0  0  0
   -5.4279    1.1562    0.2761 C   0  0  0  0  0  0  0  0  0  0  0  0
   -4.8806    0.3850   -0.7042 N   0  0  0  0  0  0  0  0  0  0  0  0
   -6.5824    2.0334   -0.0477 C   0  0  0  0  0  0  0  0  0  0  0  0
   -7.4402    1.7062   -1.1150 C   0  0  0  0  0  0  0  0  0  0  0  0
   -8.5005    2.5029   -1.4165 N   0  0  0  0  0  0  0  0  0  0  0  0
   -8.7659    3.6360   -0.7155 C   0  0  0  0  0  0  0  0  0  0  0  0
   -7.9381    4.0127    0.3423 C   0  0  0  0  0  0  0  0  0  0  0  0
   -6.8433    3.2124    0.6753 C   0  0  0  0  0  0  0  0  0  0  0  0
   -0.9730   -1.5539   -0.7882 C   0  0  0  0  0  0  0  0  0  0  0  0
    5.0144   -2.4281    0.4368 C   0  0  0  0  0  0  0  0  0  0  0  0
    6.2095   -1.9025    0.9531 C   0  0  0  0  0  0  0  0  0  0  0  0
    6.2917   -0.5260    1.2215 C   0  0  0  0  0  0  0  0  0  0  0  0
    7.3529   -2.8211    1.3079 C   0  0  0  0  0  0  0  0  0  0  0  0
    7.1818   -3.2813    2.5998 F   0  0  0  0  0  0  0  0  0  0  0  0
    8.5643   -2.1558    1.2234 F   0  0  0  0  0  0  0  0  0  0  0  0
    7.3943   -3.9034    0.4461 F   0  0  0  0  0  0  0  0  0  0  0  0
    3.5765    5.4607    1.3211 H   0  0  0  0  0  0  0  0  0  0  0  0
    5.2579    6.0644    1.0370 H   0  0  0  0  0  0  0  0  0  0  0  0
    4.3191    5.3426   -0.3259 H   0  0  0  0  0  0  0  0  0  0  0  0
    3.9437    2.6133   -0.2530 H   0  0  0  0  0  0  0  0  0  0  0  0
    6.7413    1.8476    2.7962 H   0  0  0  0  0  0  0  0  0  0  0  0
    3.2148    0.4387    0.1320 H   0  0  0  0  0  0  0  0  0  0  0  0
    2.8475   -2.9562   -1.0621 H   0  0  0  0  0  0  0  0  0  0  0  0
    1.0655   -4.2693   -1.1034 H   0  0  0  0  0  0  0  0  0  0  0  0
   -0.9061   -5.1555   -2.2143 H   0  0  0  0  0  0  0  0  0  0  0  0
   -3.2073   -5.0563   -2.7707 H   0  0  0  0  0  0  0  0  0  0  0  0
   -4.2202   -3.8093   -1.9704 H   0  0  0  0  0  0  0  0  0  0  0  0
   -3.4727   -3.4706   -3.5864 H   0  0  0  0  0  0  0  0  0  0  0  0
   -3.8503   -1.2900   -2.4146 H   0  0  0  0  0  0  0  0  0  0  0  0
   -3.4113    0.1272    2.8052 H   0  0  0  0  0  0  0  0  0  0  0  0
   -5.3176    1.6391    2.3983 H   0  0  0  0  0  0  0  0  0  0  0  0
   -7.2771    0.8104   -1.7010 H   0  0  0  0  0  0  0  0  0  0  0  0
   -9.6178    4.2465   -0.9832 H   0  0  0  0  0  0  0  0  0  0  0  0
   -8.1397    4.9203    0.8967 H   0  0  0  0  0  0  0  0  0  0  0  0
   -6.1955    3.5313    1.4814 H   0  0  0  0  0  0  0  0  0  0  0  0
   -0.9758   -0.5346   -0.4228 H   0  0  0  0  0  0  0  0  0  0  0  0
    4.9218   -3.4926    0.2602 H   0  0  0  0  0  0  0  0  0  0  0  0
    7.2033   -0.1192    1.6388 H   0  0  0  0  0  0  0  0  0  0  0  0
  1  2  1  0
  2  3  2  0
  3  4  1  0
  4  5  1  0
  5  6  2  0
  4  7  1  0
  7  8  2  0
  8  9  1  0
  9 10  1  0
 10 11  1  0
 11 12  2  0
 11 13  1  0
 13 14  2  0
 14 15  1  0
 15 16  2  0
 16 17  1  0
 16 18  1  0
 18 19  1  0
 19 20  1  0
 20 21  2  0
 21 22  1  0
 22 23  2  0
 23 24  1  0
 24 25  2  0
 24 26  1  0
 26 27  2  0
 27 28  1  0
 28 29  2  0
 29 30  1  0
 30 31  2  0
 18 32  2  0
  9 33  2  0
 33 34  1  0
 34 35  2  0
 34 36  1  0
 36 37  1  0
 36 38  1  0
 36 39  1  0
  6  2  1  0
 35  7  1  0
 32 13  1  0
 25 20  1  0
 31 26  1  0
  1 40  1  0
  1 41  1  0
  1 42  1  0
  3 43  1  0
  5 44  1  0
  8 45  1  0
 10 46  1  0
 14 47  1  0
 15 48  1  0
 17 49  1  0
 17 50  1  0
 17 51  1  0
 19 52  1  0
 22 53  1  0
 23 54  1  0
 27 55  1  0
 29 56  1  0
 30 57  1  0
 31 58  1  0
 32 59  1  0
 33 60  1  0
 35 61  1  0
M  END
</t>
  </si>
  <si>
    <t xml:space="preserve">CANIMM/129</t>
  </si>
  <si>
    <t xml:space="preserve">IL-10 and IL-4 GITR and CTLA-4</t>
  </si>
  <si>
    <t xml:space="preserve">TGF-β</t>
  </si>
  <si>
    <t xml:space="preserve">CANIMM/126</t>
  </si>
  <si>
    <t xml:space="preserve">CD4+CD25+ T cells IL-10, IL-4 and TGF-β FOXP3, GITR and CTLA-4</t>
  </si>
  <si>
    <t xml:space="preserve">[H][N]([H])([H])[Pt](Cl)(Cl)[N]([H])([H])[H],
 [H][C@]12COC(=O)[C@]1([H])[C@H](C1=CC(OC)=C(O)C(OC)=C1)C1=CC3=C(OCO3)C=C1[C@H]2O[C@@H]1O[C@]2([H])CO[C@@H](C)O[C@@]2([H])[C@H](O)[C@H]1O</t>
  </si>
  <si>
    <t xml:space="preserve">CANIMM/116</t>
  </si>
  <si>
    <t xml:space="preserve">Tcms,activated MDICs</t>
  </si>
  <si>
    <t xml:space="preserve">CD3+CD4+, CD3+CD8+ and natural killer cells (CD3-CD16+CD56+;NK) cells</t>
  </si>
  <si>
    <t xml:space="preserve">CANIMM/128</t>
  </si>
  <si>
    <t xml:space="preserve">CANIMM/159</t>
  </si>
  <si>
    <t xml:space="preserve">interstitial lymphocytic aggregates and infiltrates-T and B cells CD3 and CD20 infiltrates</t>
  </si>
  <si>
    <t xml:space="preserve">CANIMM/125</t>
  </si>
  <si>
    <t xml:space="preserve">CD3 and CD8T lymphocyte counts, Th1 polarization in the CD4+ subset and Tc1 polarization in the CD8+ subset MHC Class I and Class II molecules, and ICAM-1 cancer-testis antigens (CTAs)-MAGE-A1, MAGE-A3, and SP17</t>
  </si>
  <si>
    <t xml:space="preserve">CANIMM/101</t>
  </si>
  <si>
    <t xml:space="preserve">naïve CD8+ T cells,stem
 cell memory CD8+ T cells, central memory CD4+ and CD8+ T cells, transitional memory T
 cells (both CD4+ and CD8+), effector memory T cells, NKT cells, CD4+ CD25high CD127low Foxp3high Tregs, CD28+ CD4+ cells, CD28+ CD8+ cells,CD137+ CD4+ cells, CD137+ CD28+ CD8+ cells, ICOS+ CD4+ cells, ICOS+ CD8+ cells, TIGIT on both CD4+ and CD8+ T-cell IL-8, IFN-γ, MIP-1β, TNF-α CD28, CD137/4-1BB and ICOS</t>
  </si>
  <si>
    <t xml:space="preserve">effector memory CD4+ T cells, terminal effector T cells, monocytic MDSCs (CD33+ CD11b+
 CD14+ HLA-DRlow), CD45RA+ Tregs, PD-1,
 TIM-3 and LAG-3 on T cells,</t>
  </si>
  <si>
    <t xml:space="preserve">naïve CD4+ T cells, stem cell memory
 CD4+ T cells, NK cell</t>
  </si>
  <si>
    <t xml:space="preserve">CANIMM/110</t>
  </si>
  <si>
    <t xml:space="preserve">TAMs and TAMs to become M2-like TAMs and TAMs to become M2-like</t>
  </si>
  <si>
    <t xml:space="preserve">CANIMM/156</t>
  </si>
  <si>
    <t xml:space="preserve">CD8+ TILs IFNγ tumor programmed cell death 1 ligand 1 (PD-L1) level</t>
  </si>
  <si>
    <t xml:space="preserve">CANIMM/14</t>
  </si>
  <si>
    <t xml:space="preserve">(MDSCs),Treg</t>
  </si>
  <si>
    <t xml:space="preserve">CANIMM/21</t>
  </si>
  <si>
    <t xml:space="preserve">CD56+ CD16+ NK cells MCP-1, CX3CL1. TWEAK and TRAIL</t>
  </si>
  <si>
    <t xml:space="preserve">CANIMM/2</t>
  </si>
  <si>
    <t xml:space="preserve">CD4 T cells as the major source of IL-17A</t>
  </si>
  <si>
    <t xml:space="preserve">CANIMM/60</t>
  </si>
  <si>
    <t xml:space="preserve">large granular lymphocytes (LGLs)-CD57+ cytotoxic CD4+ T cells</t>
  </si>
  <si>
    <t xml:space="preserve">CANIMM/1941</t>
  </si>
  <si>
    <t xml:space="preserve">Ki67+CD8+, HLA-DR+ cells; effector memory CD8+ cells;</t>
  </si>
  <si>
    <t xml:space="preserve">effector cells (CD4+ and CD8+)</t>
  </si>
  <si>
    <t xml:space="preserve">CD4+ T cells, CD8+ T cells, NK cells and NKT cells; Ki67+CD4+</t>
  </si>
  <si>
    <t xml:space="preserve">CANIMM/2019</t>
  </si>
  <si>
    <t xml:space="preserve">CD52− T cells, HLA-DR+ cells; effector memory CD4+ and CD8+ cells</t>
  </si>
  <si>
    <t xml:space="preserve">CD4+ T cells, CD8+ T cells, NK cells and NKT cells; naïve CD4+ and CD8+ T cells</t>
  </si>
  <si>
    <t xml:space="preserve">Central memory T cells, PD-1+ cells CTLA-4</t>
  </si>
  <si>
    <t xml:space="preserve">CANIMM/164</t>
  </si>
  <si>
    <t xml:space="preserve">PD-L1 expression in ICs-mostly macrophages</t>
  </si>
  <si>
    <t xml:space="preserve">CANIMM/35</t>
  </si>
  <si>
    <t xml:space="preserve">lymphocytosis</t>
  </si>
  <si>
    <t xml:space="preserve">PDMPs, sVCAM-1, and TGFβ1</t>
  </si>
  <si>
    <t xml:space="preserve">CANIMM/1977</t>
  </si>
  <si>
    <t xml:space="preserve">CD3+CD4+CD25(hi) Foxp3+ regulatory T cells</t>
  </si>
  <si>
    <t xml:space="preserve">CANIMM/114</t>
  </si>
  <si>
    <t xml:space="preserve">CD3+ T cells, CD4+ T cells, CD8+ T cells, Treg, CD16+CD56+NK cells, CD57+CD56+ NK cells CCL2, CCL3, CCL4, IFNa2, IL-12p70 Angiogenic factors bFGF, VEGF</t>
  </si>
  <si>
    <t xml:space="preserve">Thrombospondin-1</t>
  </si>
  <si>
    <t xml:space="preserve">CANIMM/127</t>
  </si>
  <si>
    <t xml:space="preserve">CD20+CD5+sIgM+ cells IgM,stromal-derived factor-1 and the B-lymphocyte-activating factor of the tumor necrosis factor family,bone morphogenetic proteins-2 and −7</t>
  </si>
  <si>
    <t xml:space="preserve">CANIMM/76</t>
  </si>
  <si>
    <t xml:space="preserve">CANIMM/59</t>
  </si>
  <si>
    <t xml:space="preserve">monocytic subset (M-MDSC)</t>
  </si>
  <si>
    <t xml:space="preserve">CANIMM/16</t>
  </si>
  <si>
    <t xml:space="preserve">natural killer (NK) cells- interferon (IFN)-γ(+) CD3(-) CD56(+) cells,effector memory CD8(+) T cells, - IFN-γ(+) CCR7(-) CD45RO(+) CD8(+) cells</t>
  </si>
  <si>
    <t xml:space="preserve">CANIMM/56</t>
  </si>
  <si>
    <t xml:space="preserve">T, NK, CD8+ T, and CD57+CD14- cells</t>
  </si>
  <si>
    <t xml:space="preserve">CANIMM/40</t>
  </si>
  <si>
    <t xml:space="preserve">B and T cell</t>
  </si>
  <si>
    <t xml:space="preserve">CANIMM/111</t>
  </si>
  <si>
    <t xml:space="preserve">natural killer cells interferon-gamma (INF-γ)</t>
  </si>
  <si>
    <t xml:space="preserve">interleukin (IL)-6</t>
  </si>
  <si>
    <t xml:space="preserve">IL-2, IL-4, and IL-10</t>
  </si>
  <si>
    <t xml:space="preserve">CANIMM/1825</t>
  </si>
  <si>
    <t xml:space="preserve">CNC(=O)C1=NC=CC(OC2=CC=C(NC(=O)NC3=CC(=C(Cl)C=C3)C(F)(F)F)C=C2)=C1,
 CN1N=NC2=C(N=CN2C1=O)C(N)=O</t>
  </si>
  <si>
    <t xml:space="preserve">CANIMM/96</t>
  </si>
  <si>
    <t xml:space="preserve">CD4(+)NKG2D(+) T cells (IL)-15Rα</t>
  </si>
  <si>
    <t xml:space="preserve">CANIMM/90</t>
  </si>
  <si>
    <t xml:space="preserve">iNKT cells,CD4+ CD25+ FoxP3+ Tregs</t>
  </si>
  <si>
    <t xml:space="preserve">CD4+ T cells, CD19+ B cells, type 2 DC, NK cells</t>
  </si>
  <si>
    <t xml:space="preserve">CANIMM/80</t>
  </si>
  <si>
    <t xml:space="preserve">effector/memory CD8+ T cells</t>
  </si>
  <si>
    <t xml:space="preserve">eT reg cells</t>
  </si>
  <si>
    <t xml:space="preserve">CANIMM/55</t>
  </si>
  <si>
    <t xml:space="preserve">CD3+CD8+ T-cells IFNγ intracellular perforin and granzyme B</t>
  </si>
  <si>
    <t xml:space="preserve">CD4+ T cells expressing CD25hi/Foxp3-T regs</t>
  </si>
  <si>
    <t xml:space="preserve">CANIMM/2028</t>
  </si>
  <si>
    <t xml:space="preserve">NK cells, CCR7(+)CD45RA(+) (naïve)</t>
  </si>
  <si>
    <t xml:space="preserve">a significant decrease in peripheral lymphocytes within the first 12 weeks of treatment, neutrophil counts, CD4+ T cell compartment, CD8+ T cells , , CD4+ T cells with a central memory phenotype, T cells (Th1), loss of peripheral lymphocytes interferon-γ and interleukin-9 by CD4(+) T cells</t>
  </si>
  <si>
    <t xml:space="preserve">B cells IL-2, IL-4, IL-10 and IL-17A</t>
  </si>
  <si>
    <t xml:space="preserve">CANIMM/1686</t>
  </si>
  <si>
    <t xml:space="preserve">neutrophil counts</t>
  </si>
  <si>
    <t xml:space="preserve">peripheral lymphocytes</t>
  </si>
  <si>
    <t xml:space="preserve">CANIMM/117</t>
  </si>
  <si>
    <t xml:space="preserve">CD3+ T cells, CD8+ T cells and NK cells IFN-γ CD137 expression on NK cells and CD8+ T cells</t>
  </si>
  <si>
    <t xml:space="preserve">Treg cells IL-6 and IL-10 gradually</t>
  </si>
  <si>
    <t xml:space="preserve">CD4+ T cells, NKT-like cells, iNKT cells and DCs</t>
  </si>
  <si>
    <t xml:space="preserve">CANIMM/42</t>
  </si>
  <si>
    <t xml:space="preserve">circulating and intratumoral NK cells</t>
  </si>
  <si>
    <t xml:space="preserve">CD4+CD25hiFoxp3+ intratumoral Treg TGF-β-on T reg CD39 on T reg CTLA-4 on T reg,CD4+Foxp3+ Treg expressing TIM-3</t>
  </si>
  <si>
    <t xml:space="preserve">CANIMM/102</t>
  </si>
  <si>
    <t xml:space="preserve">effector T cells</t>
  </si>
  <si>
    <t xml:space="preserve">granulocytic MDSCs, Tregs TGFβ-1</t>
  </si>
  <si>
    <t xml:space="preserve">IL-6, IL-8, IL-10 and TNFα</t>
  </si>
  <si>
    <t xml:space="preserve">CANIMM/160</t>
  </si>
  <si>
    <t xml:space="preserve">tumor infiltrating lymphocytes (TILs)</t>
  </si>
  <si>
    <t xml:space="preserve">CANIMM/1665</t>
  </si>
  <si>
    <t xml:space="preserve">CANIMM/95</t>
  </si>
  <si>
    <t xml:space="preserve">CD8+Ki67+ T cells producing IFN-γ IFN-γ</t>
  </si>
  <si>
    <t xml:space="preserve">ERK+flt-3+ Tregs and MDSCs p-ERK</t>
  </si>
  <si>
    <t xml:space="preserve">NC1=NC(=O)N(C=C1)[C@@H]1O[C@H](CO)[C@@H](O)C1(F)F, CCCCCOC(=O)NC1=NC(=O)N(C=C1F)[C@@H]1O[C@H](C)[C@@H](O)[C@H]1O</t>
  </si>
  <si>
    <t xml:space="preserve">CANIMM/34</t>
  </si>
  <si>
    <t xml:space="preserve">GM-CSF, IL-6 and CRP.</t>
  </si>
  <si>
    <t xml:space="preserve">CANIMM/147</t>
  </si>
  <si>
    <t xml:space="preserve">PD-L1 expression on tumor as well as immune cells</t>
  </si>
  <si>
    <t xml:space="preserve">CANIMM/75</t>
  </si>
  <si>
    <t xml:space="preserve">CD4(+)CD25(+)FOXP3(+)</t>
  </si>
  <si>
    <t xml:space="preserve">CANIMM/166</t>
  </si>
  <si>
    <t xml:space="preserve">intratumoral CD8(+) T cells in treatment responders</t>
  </si>
  <si>
    <t xml:space="preserve">CANIMM/172</t>
  </si>
  <si>
    <t xml:space="preserve">sBTLA, sLAG-3, sCTLA-4, sPD-1, sCD80, sCD86 and sPD-L1</t>
  </si>
  <si>
    <t xml:space="preserve">CANIMM/92</t>
  </si>
  <si>
    <t xml:space="preserve">CD4+ PD-1+ T cells IL-12</t>
  </si>
  <si>
    <t xml:space="preserve">MIP-1β</t>
  </si>
  <si>
    <t xml:space="preserve">IL-2</t>
  </si>
  <si>
    <t xml:space="preserve">intermediate and classical HLA-DR+ IL-1beta and IL-5</t>
  </si>
  <si>
    <t xml:space="preserve">[H][C@@]12CCC(=O)[C@@]1(C)CC[C@@]1([H])[C@@]2([H])CC(=C)C2=CC(=O)C=C[C@]12C,
 NC1=CC=CC=C1NC(=O)C1=CC=C(CNC(=O)OCC2=CN=CC=C2)C=C1</t>
  </si>
  <si>
    <t xml:space="preserve">CANIMM/67</t>
  </si>
  <si>
    <t xml:space="preserve">CD14+HLA-DRhi monocytes as a percentage of CD45+ cells HLA-DR expression on the total CD14+ monocyte</t>
  </si>
  <si>
    <t xml:space="preserve">monocytic MDSCs, granulocytic MDSCs CD40 on MDSCs</t>
  </si>
  <si>
    <t xml:space="preserve">immune checkpoint receptors PD-1, CTLA-4, and T-cell immunoglobulin and mucin-domain containing-3 (TIM-3), on T-cell subsets</t>
  </si>
  <si>
    <t xml:space="preserve">CANIMM/133</t>
  </si>
  <si>
    <t xml:space="preserve">CD3+ CD8+ and CD56+cells-intratumoral filteration</t>
  </si>
  <si>
    <t xml:space="preserve">CANIMM/100</t>
  </si>
  <si>
    <t xml:space="preserve">CANIMM/104</t>
  </si>
  <si>
    <t xml:space="preserve">activated MDICs (CD11b+CD14+CD15+) IL10 and G-CSF levels, IL8 and IFNγ HGF, PECAM-1, Leptin, PDGF-BB, G-CSF and IL8</t>
  </si>
  <si>
    <t xml:space="preserve">IL8 and IFNγ VEGF, angiopoietin-2 and
 follistatin</t>
  </si>
  <si>
    <t xml:space="preserve">CD3+CD4+, CD3+CD8+ and natural killer cells (CD3-CD16+
 CD56+;NK) cells, central-memory (CD8+C45RA−CCR7+;
 Tcm)</t>
  </si>
  <si>
    <t xml:space="preserve">CANIMM/182</t>
  </si>
  <si>
    <t xml:space="preserve">TAP-2</t>
  </si>
  <si>
    <t xml:space="preserve">CANIMM/83</t>
  </si>
  <si>
    <t xml:space="preserve">NK cells, T regulatory cells</t>
  </si>
  <si>
    <t xml:space="preserve">B cells , T helper cells, Absolute T cells , Absolute lymphocytes</t>
  </si>
  <si>
    <t xml:space="preserve">CANIMM/86</t>
  </si>
  <si>
    <t xml:space="preserve">T regulatory cells, T cells, NK cells, and monocytes IL2, IL12, IFNg,
 TNFa, VEGF, and FGF-basic were</t>
  </si>
  <si>
    <t xml:space="preserve">ONC(=O)CCCCCCC(=O)NC1=CC=CC=C1,
 CCN(CCO)CCCC(C)NC1=C2C=CC(Cl)=CC2=NC=C1</t>
  </si>
  <si>
    <t xml:space="preserve">CANIMM/167</t>
  </si>
  <si>
    <t xml:space="preserve">T cell activation</t>
  </si>
  <si>
    <t xml:space="preserve">regulatory T cells (CD25+FoxP3+), myeloid derived suppressor cells (defined as CD11b+HLA-DRlo) and monocytes (CD14+) PD-1 on CD4+and CD8+ T cells autophagy( lysosomal protease cathepsin D and p62 accumulation)</t>
  </si>
  <si>
    <t xml:space="preserve">CD11b+ myeloid cells, dendritic cells (CD11b+CD11c+) or in CD19+ B cells IFN-γ+ and IL-17+</t>
  </si>
  <si>
    <t xml:space="preserve">CANIMM/47</t>
  </si>
  <si>
    <t xml:space="preserve">CD4+CD25hi Treg</t>
  </si>
  <si>
    <t xml:space="preserve">CANIMM/87</t>
  </si>
  <si>
    <t xml:space="preserve">NK cells, Absolute lymphocytes,Central memory T cytotoxic cells, total memory T helper cells, central memory T helper cells, Naive T cytotoxic cells, naive T helper cells</t>
  </si>
  <si>
    <t xml:space="preserve">B cells</t>
  </si>
  <si>
    <t xml:space="preserve">CANIMM/103</t>
  </si>
  <si>
    <t xml:space="preserve">activated (CD8+CD62L+), central-memory (CD8+C45RA−CCR7+;
 Tcm) and long-term memory (CD8+C45RA−CCR7+CD27+) CTLs; a
 trend to increase regulatory T cells (Treg), activated DCs (CD3−CD19−CD11c+CD14+CD15−),
 expressing either CD83 or CD80, activated MDICs (CD11b+CD14+CD15+) IL10 and G-CSF levels HGF, PECAM-1, Leptin, PDGF-BB, G-CSF and IL8</t>
  </si>
  <si>
    <t xml:space="preserve">IFNγ (Th1), IL4 (Th2)
 and IL17 (Th17) levels VEGF, angiopoietin-2 and
 follistatin</t>
  </si>
  <si>
    <t xml:space="preserve">CANIMM/82</t>
  </si>
  <si>
    <t xml:space="preserve">NK (CD3-/
 16+/56+) cells, granzyme B, LAMP-1, IL-2, IL-15, GM-CSF KIR3DL1 (CD158b+) receptor, KIR2DS4 receptor, Nkp46, CD107a</t>
  </si>
  <si>
    <t xml:space="preserve">Treg cells (CD4+/CD25+)</t>
  </si>
  <si>
    <t xml:space="preserve">IL-8 CD94/NKG2a</t>
  </si>
  <si>
    <t xml:space="preserve">CANIMM/138</t>
  </si>
  <si>
    <t xml:space="preserve">CD8+ T cells, CD4+ FoxP3+ regulatory T cells
 and CD11b+ myeloid cells</t>
  </si>
  <si>
    <t xml:space="preserve">CANIMM/62</t>
  </si>
  <si>
    <t xml:space="preserve">CD1d−GalCer+Vα24−Vβ11+ subset of iNKT cells, CD16 expression on CD14+ cells(monocytes) soluble IL2 receptor NKG2D ON NK cells</t>
  </si>
  <si>
    <t xml:space="preserve">Vα24+Vβ11+ classic iNKT cells</t>
  </si>
  <si>
    <t xml:space="preserve">CANIMM/139</t>
  </si>
  <si>
    <t xml:space="preserve">CANIMM/72</t>
  </si>
  <si>
    <t xml:space="preserve">BDCA-1+, CD1b myeloid dendritic cell</t>
  </si>
  <si>
    <t xml:space="preserve">T and B-cells ,CD86 and CD80 APCs or CD4+, CD25+ T-cells</t>
  </si>
  <si>
    <t xml:space="preserve">CANIMM/115</t>
  </si>
  <si>
    <t xml:space="preserve">monoctyic MDSC and granulocytic MDSC in the peripheral circulation-in responders,CD163+ cells and IL-10 transcripts in circulating CD11b+CD14+HLA-DRhi monocytes-in responders IL-10</t>
  </si>
  <si>
    <t xml:space="preserve">monocytic MDSC in CD11b+ cells-In non responders</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</si>
</sst>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
      <sz val="11"/>
      <color rgb="FF000000"/>
      <name val="Arial"/>
      <family val="0"/>
      <charset val="1"/>
    </font>
    <font>
      <b val="true"/>
      <sz val="11"/>
      <color rgb="FF000000"/>
      <name val="Arial"/>
      <family val="0"/>
      <charset val="1"/>
    </font>
    <font>
      <sz val="10"/>
      <color rgb="FF000000"/>
      <name val="Arial"/>
      <family val="0"/>
      <charset val="1"/>
    </font>
  </fonts>
  <fills count="5">
    <fill>
      <patternFill patternType="none"/>
    </fill>
    <fill>
      <patternFill patternType="gray125"/>
    </fill>
    <fill>
      <patternFill patternType="solid">
        <fgColor rgb="FF26A69A"/>
        <bgColor rgb="FF33CCCC"/>
      </patternFill>
    </fill>
    <fill>
      <patternFill patternType="solid">
        <fgColor rgb="FFFFFFFF"/>
        <bgColor rgb="FFFFFFCC"/>
      </patternFill>
    </fill>
    <fill>
      <patternFill patternType="solid">
        <fgColor rgb="FFDDF2F0"/>
        <bgColor rgb="FFCCFFFF"/>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5" fillId="2" borderId="1" xfId="0" applyFont="true" applyBorder="true" applyAlignment="true" applyProtection="false">
      <alignment horizontal="left" vertical="center" textRotation="0" wrapText="true" indent="0" shrinkToFit="false"/>
      <protection locked="true" hidden="false"/>
    </xf>
    <xf numFmtId="164" fontId="6" fillId="2" borderId="2"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3" borderId="3" xfId="0" applyFont="true" applyBorder="true" applyAlignment="true" applyProtection="false">
      <alignment horizontal="left" vertical="center" textRotation="0" wrapText="true" indent="0" shrinkToFit="false"/>
      <protection locked="true" hidden="false"/>
    </xf>
    <xf numFmtId="164" fontId="5" fillId="3" borderId="4" xfId="0" applyFont="true" applyBorder="true" applyAlignment="true" applyProtection="false">
      <alignment horizontal="left" vertical="center" textRotation="0" wrapText="true" indent="0" shrinkToFit="false"/>
      <protection locked="true" hidden="false"/>
    </xf>
    <xf numFmtId="164" fontId="5" fillId="4" borderId="3" xfId="0" applyFont="true" applyBorder="true" applyAlignment="true" applyProtection="false">
      <alignment horizontal="left" vertical="center" textRotation="0" wrapText="true" indent="0" shrinkToFit="false"/>
      <protection locked="true" hidden="false"/>
    </xf>
    <xf numFmtId="164" fontId="5" fillId="4" borderId="4"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left" vertical="center" textRotation="0" wrapText="true" indent="0" shrinkToFit="false"/>
      <protection locked="true" hidden="false"/>
    </xf>
    <xf numFmtId="164" fontId="5" fillId="4"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DF2F0"/>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26A69A"/>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3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54296875" defaultRowHeight="13.8" zeroHeight="false" outlineLevelRow="0" outlineLevelCol="0"/>
  <cols>
    <col collapsed="false" customWidth="true" hidden="false" outlineLevel="0" max="1" min="1" style="0" width="72.43"/>
    <col collapsed="false" customWidth="true" hidden="false" outlineLevel="0" max="2" min="2" style="0" width="85.67"/>
    <col collapsed="false" customWidth="true" hidden="false" outlineLevel="0" max="7" min="3" style="0" width="9.17"/>
  </cols>
  <sheetData>
    <row r="1" customFormat="false" ht="166.4" hidden="false" customHeight="false" outlineLevel="0" collapsed="false">
      <c r="A1" s="1" t="s">
        <v>0</v>
      </c>
      <c r="B1" s="1" t="s">
        <v>1</v>
      </c>
      <c r="C1" s="2" t="s">
        <v>2</v>
      </c>
      <c r="D1" s="3" t="s">
        <v>3</v>
      </c>
      <c r="E1" s="3" t="s">
        <v>4</v>
      </c>
      <c r="F1" s="3" t="s">
        <v>5</v>
      </c>
      <c r="G1" s="3" t="s">
        <v>6</v>
      </c>
    </row>
    <row r="2" customFormat="false" ht="847" hidden="false" customHeight="false" outlineLevel="0" collapsed="false">
      <c r="A2" s="0" t="s">
        <v>7</v>
      </c>
      <c r="B2" s="4" t="s">
        <v>8</v>
      </c>
      <c r="C2" s="5" t="s">
        <v>9</v>
      </c>
      <c r="D2" s="6" t="s">
        <v>10</v>
      </c>
      <c r="E2" s="6" t="s">
        <v>11</v>
      </c>
      <c r="F2" s="6" t="s">
        <v>11</v>
      </c>
      <c r="G2" s="6" t="s">
        <v>11</v>
      </c>
    </row>
    <row r="3" customFormat="false" ht="847" hidden="false" customHeight="false" outlineLevel="0" collapsed="false">
      <c r="A3" s="0" t="s">
        <v>7</v>
      </c>
      <c r="B3" s="4" t="s">
        <v>8</v>
      </c>
      <c r="C3" s="7" t="s">
        <v>12</v>
      </c>
      <c r="D3" s="8" t="s">
        <v>10</v>
      </c>
      <c r="E3" s="8" t="s">
        <v>11</v>
      </c>
      <c r="F3" s="8" t="s">
        <v>11</v>
      </c>
      <c r="G3" s="8" t="s">
        <v>11</v>
      </c>
    </row>
    <row r="4" customFormat="false" ht="847" hidden="false" customHeight="false" outlineLevel="0" collapsed="false">
      <c r="A4" s="0" t="s">
        <v>7</v>
      </c>
      <c r="B4" s="4" t="s">
        <v>8</v>
      </c>
      <c r="C4" s="5" t="s">
        <v>13</v>
      </c>
      <c r="D4" s="6" t="s">
        <v>14</v>
      </c>
      <c r="E4" s="6" t="s">
        <v>11</v>
      </c>
      <c r="F4" s="6" t="s">
        <v>11</v>
      </c>
      <c r="G4" s="6" t="s">
        <v>11</v>
      </c>
    </row>
    <row r="5" customFormat="false" ht="847" hidden="false" customHeight="false" outlineLevel="0" collapsed="false">
      <c r="A5" s="0" t="s">
        <v>7</v>
      </c>
      <c r="B5" s="4" t="s">
        <v>8</v>
      </c>
      <c r="C5" s="7" t="s">
        <v>15</v>
      </c>
      <c r="D5" s="8" t="s">
        <v>10</v>
      </c>
      <c r="E5" s="8" t="s">
        <v>11</v>
      </c>
      <c r="F5" s="8" t="s">
        <v>11</v>
      </c>
      <c r="G5" s="8" t="s">
        <v>11</v>
      </c>
    </row>
    <row r="6" customFormat="false" ht="847" hidden="false" customHeight="false" outlineLevel="0" collapsed="false">
      <c r="A6" s="0" t="s">
        <v>7</v>
      </c>
      <c r="B6" s="4" t="s">
        <v>8</v>
      </c>
      <c r="C6" s="5" t="s">
        <v>16</v>
      </c>
      <c r="D6" s="6" t="s">
        <v>14</v>
      </c>
      <c r="E6" s="6" t="s">
        <v>11</v>
      </c>
      <c r="F6" s="6" t="s">
        <v>11</v>
      </c>
      <c r="G6" s="6" t="s">
        <v>11</v>
      </c>
    </row>
    <row r="7" customFormat="false" ht="873.85" hidden="false" customHeight="false" outlineLevel="0" collapsed="false">
      <c r="A7" s="0" t="s">
        <v>17</v>
      </c>
      <c r="B7" s="4" t="s">
        <v>18</v>
      </c>
      <c r="C7" s="7" t="s">
        <v>19</v>
      </c>
      <c r="D7" s="8" t="s">
        <v>20</v>
      </c>
      <c r="E7" s="8" t="s">
        <v>11</v>
      </c>
      <c r="F7" s="8" t="s">
        <v>11</v>
      </c>
      <c r="G7" s="8" t="s">
        <v>11</v>
      </c>
    </row>
    <row r="8" customFormat="false" ht="873.85" hidden="false" customHeight="false" outlineLevel="0" collapsed="false">
      <c r="A8" s="0" t="s">
        <v>17</v>
      </c>
      <c r="B8" s="4" t="s">
        <v>18</v>
      </c>
      <c r="C8" s="5" t="s">
        <v>21</v>
      </c>
      <c r="D8" s="6" t="s">
        <v>22</v>
      </c>
      <c r="E8" s="6" t="s">
        <v>11</v>
      </c>
      <c r="F8" s="6" t="s">
        <v>11</v>
      </c>
      <c r="G8" s="6" t="s">
        <v>11</v>
      </c>
    </row>
    <row r="9" customFormat="false" ht="873.85" hidden="false" customHeight="false" outlineLevel="0" collapsed="false">
      <c r="A9" s="0" t="s">
        <v>17</v>
      </c>
      <c r="B9" s="4" t="s">
        <v>18</v>
      </c>
      <c r="C9" s="7" t="s">
        <v>23</v>
      </c>
      <c r="D9" s="8" t="s">
        <v>22</v>
      </c>
      <c r="E9" s="8" t="s">
        <v>11</v>
      </c>
      <c r="F9" s="8" t="s">
        <v>11</v>
      </c>
      <c r="G9" s="8" t="s">
        <v>11</v>
      </c>
    </row>
    <row r="10" customFormat="false" ht="90.25" hidden="false" customHeight="false" outlineLevel="0" collapsed="false">
      <c r="A10" s="4" t="s">
        <v>24</v>
      </c>
      <c r="C10" s="5" t="s">
        <v>25</v>
      </c>
      <c r="D10" s="6" t="s">
        <v>26</v>
      </c>
      <c r="E10" s="6" t="s">
        <v>11</v>
      </c>
      <c r="F10" s="6" t="s">
        <v>11</v>
      </c>
      <c r="G10" s="6" t="s">
        <v>11</v>
      </c>
    </row>
    <row r="11" customFormat="false" ht="873.85" hidden="false" customHeight="false" outlineLevel="0" collapsed="false">
      <c r="A11" s="0" t="s">
        <v>17</v>
      </c>
      <c r="B11" s="4" t="s">
        <v>18</v>
      </c>
      <c r="C11" s="7" t="s">
        <v>27</v>
      </c>
      <c r="D11" s="8" t="s">
        <v>28</v>
      </c>
      <c r="E11" s="8" t="s">
        <v>11</v>
      </c>
      <c r="F11" s="8" t="s">
        <v>11</v>
      </c>
      <c r="G11" s="8" t="s">
        <v>11</v>
      </c>
    </row>
    <row r="12" customFormat="false" ht="873.85" hidden="false" customHeight="false" outlineLevel="0" collapsed="false">
      <c r="A12" s="0" t="s">
        <v>17</v>
      </c>
      <c r="B12" s="4" t="s">
        <v>18</v>
      </c>
      <c r="C12" s="5" t="s">
        <v>29</v>
      </c>
      <c r="D12" s="6" t="s">
        <v>28</v>
      </c>
      <c r="E12" s="6" t="s">
        <v>11</v>
      </c>
      <c r="F12" s="6" t="s">
        <v>11</v>
      </c>
      <c r="G12" s="6" t="s">
        <v>11</v>
      </c>
    </row>
    <row r="13" customFormat="false" ht="404.45" hidden="false" customHeight="false" outlineLevel="0" collapsed="false">
      <c r="A13" s="0" t="s">
        <v>30</v>
      </c>
      <c r="B13" s="4" t="s">
        <v>31</v>
      </c>
      <c r="C13" s="7" t="s">
        <v>32</v>
      </c>
      <c r="D13" s="8" t="s">
        <v>33</v>
      </c>
      <c r="E13" s="8" t="s">
        <v>11</v>
      </c>
      <c r="F13" s="8" t="s">
        <v>11</v>
      </c>
      <c r="G13" s="8" t="s">
        <v>11</v>
      </c>
    </row>
    <row r="14" customFormat="false" ht="404.45" hidden="false" customHeight="false" outlineLevel="0" collapsed="false">
      <c r="A14" s="0" t="s">
        <v>30</v>
      </c>
      <c r="B14" s="4" t="s">
        <v>31</v>
      </c>
      <c r="C14" s="5" t="s">
        <v>34</v>
      </c>
      <c r="D14" s="6" t="s">
        <v>22</v>
      </c>
      <c r="E14" s="6" t="s">
        <v>11</v>
      </c>
      <c r="F14" s="6" t="s">
        <v>11</v>
      </c>
      <c r="G14" s="6" t="s">
        <v>11</v>
      </c>
    </row>
    <row r="15" customFormat="false" ht="404.45" hidden="false" customHeight="false" outlineLevel="0" collapsed="false">
      <c r="A15" s="0" t="s">
        <v>30</v>
      </c>
      <c r="B15" s="4" t="s">
        <v>31</v>
      </c>
      <c r="C15" s="7" t="s">
        <v>35</v>
      </c>
      <c r="D15" s="8" t="s">
        <v>22</v>
      </c>
      <c r="E15" s="8" t="s">
        <v>11</v>
      </c>
      <c r="F15" s="8" t="s">
        <v>11</v>
      </c>
      <c r="G15" s="8" t="s">
        <v>11</v>
      </c>
    </row>
    <row r="16" customFormat="false" ht="404.45" hidden="false" customHeight="false" outlineLevel="0" collapsed="false">
      <c r="A16" s="0" t="s">
        <v>30</v>
      </c>
      <c r="B16" s="4" t="s">
        <v>31</v>
      </c>
      <c r="C16" s="5" t="s">
        <v>36</v>
      </c>
      <c r="D16" s="6" t="s">
        <v>22</v>
      </c>
      <c r="E16" s="6" t="s">
        <v>11</v>
      </c>
      <c r="F16" s="6" t="s">
        <v>11</v>
      </c>
      <c r="G16" s="6" t="s">
        <v>11</v>
      </c>
    </row>
    <row r="17" customFormat="false" ht="404.45" hidden="false" customHeight="false" outlineLevel="0" collapsed="false">
      <c r="A17" s="0" t="s">
        <v>30</v>
      </c>
      <c r="B17" s="4" t="s">
        <v>31</v>
      </c>
      <c r="C17" s="7" t="s">
        <v>37</v>
      </c>
      <c r="D17" s="8" t="s">
        <v>38</v>
      </c>
      <c r="E17" s="8" t="s">
        <v>11</v>
      </c>
      <c r="F17" s="8" t="s">
        <v>11</v>
      </c>
      <c r="G17" s="8" t="s">
        <v>11</v>
      </c>
    </row>
    <row r="18" customFormat="false" ht="115.65" hidden="false" customHeight="false" outlineLevel="0" collapsed="false">
      <c r="C18" s="5" t="s">
        <v>39</v>
      </c>
      <c r="D18" s="6" t="s">
        <v>40</v>
      </c>
      <c r="E18" s="6" t="s">
        <v>11</v>
      </c>
      <c r="F18" s="6" t="s">
        <v>11</v>
      </c>
      <c r="G18" s="6" t="s">
        <v>11</v>
      </c>
    </row>
    <row r="19" customFormat="false" ht="26.85" hidden="false" customHeight="false" outlineLevel="0" collapsed="false">
      <c r="C19" s="7" t="s">
        <v>41</v>
      </c>
      <c r="D19" s="8" t="s">
        <v>42</v>
      </c>
      <c r="E19" s="8" t="s">
        <v>11</v>
      </c>
      <c r="F19" s="8" t="s">
        <v>11</v>
      </c>
      <c r="G19" s="8" t="s">
        <v>11</v>
      </c>
    </row>
    <row r="20" customFormat="false" ht="179.1" hidden="false" customHeight="false" outlineLevel="0" collapsed="false">
      <c r="C20" s="5" t="s">
        <v>43</v>
      </c>
      <c r="D20" s="6" t="s">
        <v>44</v>
      </c>
      <c r="E20" s="6" t="s">
        <v>11</v>
      </c>
      <c r="F20" s="6" t="s">
        <v>11</v>
      </c>
      <c r="G20" s="6" t="s">
        <v>11</v>
      </c>
    </row>
    <row r="21" customFormat="false" ht="26.85" hidden="false" customHeight="false" outlineLevel="0" collapsed="false">
      <c r="C21" s="7" t="s">
        <v>45</v>
      </c>
      <c r="D21" s="8" t="s">
        <v>42</v>
      </c>
      <c r="E21" s="8" t="s">
        <v>11</v>
      </c>
      <c r="F21" s="8" t="s">
        <v>11</v>
      </c>
      <c r="G21" s="8" t="s">
        <v>11</v>
      </c>
    </row>
    <row r="22" customFormat="false" ht="179.1" hidden="false" customHeight="false" outlineLevel="0" collapsed="false">
      <c r="C22" s="5" t="s">
        <v>46</v>
      </c>
      <c r="D22" s="6" t="s">
        <v>44</v>
      </c>
      <c r="E22" s="6" t="s">
        <v>11</v>
      </c>
      <c r="F22" s="6" t="s">
        <v>11</v>
      </c>
      <c r="G22" s="6" t="s">
        <v>11</v>
      </c>
    </row>
    <row r="23" customFormat="false" ht="1129.1" hidden="false" customHeight="false" outlineLevel="0" collapsed="false">
      <c r="A23" s="0" t="s">
        <v>47</v>
      </c>
      <c r="B23" s="4" t="s">
        <v>48</v>
      </c>
      <c r="C23" s="7" t="s">
        <v>49</v>
      </c>
      <c r="D23" s="8" t="s">
        <v>11</v>
      </c>
      <c r="E23" s="8" t="s">
        <v>50</v>
      </c>
      <c r="F23" s="8" t="s">
        <v>11</v>
      </c>
      <c r="G23" s="8" t="s">
        <v>11</v>
      </c>
    </row>
    <row r="24" customFormat="false" ht="1223.1" hidden="false" customHeight="false" outlineLevel="0" collapsed="false">
      <c r="A24" s="0" t="s">
        <v>51</v>
      </c>
      <c r="B24" s="4" t="s">
        <v>52</v>
      </c>
      <c r="C24" s="5" t="s">
        <v>53</v>
      </c>
      <c r="D24" s="6" t="s">
        <v>11</v>
      </c>
      <c r="E24" s="6" t="s">
        <v>50</v>
      </c>
      <c r="F24" s="6" t="s">
        <v>11</v>
      </c>
      <c r="G24" s="6" t="s">
        <v>11</v>
      </c>
    </row>
    <row r="25" customFormat="false" ht="1693.25" hidden="false" customHeight="false" outlineLevel="0" collapsed="false">
      <c r="A25" s="0" t="s">
        <v>54</v>
      </c>
      <c r="B25" s="4" t="s">
        <v>55</v>
      </c>
      <c r="C25" s="7" t="s">
        <v>56</v>
      </c>
      <c r="D25" s="8" t="s">
        <v>57</v>
      </c>
      <c r="E25" s="8" t="s">
        <v>11</v>
      </c>
      <c r="F25" s="8" t="s">
        <v>11</v>
      </c>
      <c r="G25" s="8" t="s">
        <v>11</v>
      </c>
    </row>
    <row r="26" customFormat="false" ht="64.9" hidden="false" customHeight="false" outlineLevel="0" collapsed="false">
      <c r="A26" s="0" t="s">
        <v>58</v>
      </c>
      <c r="C26" s="5" t="s">
        <v>59</v>
      </c>
      <c r="D26" s="6" t="s">
        <v>60</v>
      </c>
      <c r="E26" s="6" t="s">
        <v>61</v>
      </c>
      <c r="F26" s="6" t="s">
        <v>11</v>
      </c>
      <c r="G26" s="6" t="s">
        <v>11</v>
      </c>
    </row>
    <row r="27" customFormat="false" ht="1397.75" hidden="false" customHeight="false" outlineLevel="0" collapsed="false">
      <c r="A27" s="0" t="s">
        <v>62</v>
      </c>
      <c r="B27" s="4" t="s">
        <v>63</v>
      </c>
      <c r="C27" s="7" t="s">
        <v>64</v>
      </c>
      <c r="D27" s="8" t="s">
        <v>65</v>
      </c>
      <c r="E27" s="8" t="s">
        <v>66</v>
      </c>
      <c r="F27" s="8" t="s">
        <v>11</v>
      </c>
      <c r="G27" s="8" t="s">
        <v>11</v>
      </c>
    </row>
    <row r="28" customFormat="false" ht="1693.25" hidden="false" customHeight="false" outlineLevel="0" collapsed="false">
      <c r="A28" s="0" t="s">
        <v>54</v>
      </c>
      <c r="B28" s="4" t="s">
        <v>55</v>
      </c>
      <c r="C28" s="5" t="s">
        <v>67</v>
      </c>
      <c r="D28" s="6" t="s">
        <v>57</v>
      </c>
      <c r="E28" s="6" t="s">
        <v>11</v>
      </c>
      <c r="F28" s="6" t="s">
        <v>11</v>
      </c>
      <c r="G28" s="6" t="s">
        <v>11</v>
      </c>
    </row>
    <row r="29" customFormat="false" ht="1693.25" hidden="false" customHeight="false" outlineLevel="0" collapsed="false">
      <c r="A29" s="0" t="s">
        <v>54</v>
      </c>
      <c r="B29" s="4" t="s">
        <v>55</v>
      </c>
      <c r="C29" s="7" t="s">
        <v>68</v>
      </c>
      <c r="D29" s="8" t="s">
        <v>69</v>
      </c>
      <c r="E29" s="8" t="s">
        <v>11</v>
      </c>
      <c r="F29" s="8" t="s">
        <v>11</v>
      </c>
      <c r="G29" s="8" t="s">
        <v>11</v>
      </c>
    </row>
    <row r="30" customFormat="false" ht="1182.8" hidden="false" customHeight="false" outlineLevel="0" collapsed="false">
      <c r="A30" s="0" t="s">
        <v>70</v>
      </c>
      <c r="B30" s="4" t="s">
        <v>71</v>
      </c>
      <c r="C30" s="5" t="s">
        <v>72</v>
      </c>
      <c r="D30" s="6" t="s">
        <v>11</v>
      </c>
      <c r="E30" s="6" t="s">
        <v>73</v>
      </c>
      <c r="F30" s="6" t="s">
        <v>11</v>
      </c>
      <c r="G30" s="6" t="s">
        <v>11</v>
      </c>
    </row>
    <row r="31" customFormat="false" ht="26.85" hidden="false" customHeight="false" outlineLevel="0" collapsed="false">
      <c r="A31" s="0" t="s">
        <v>74</v>
      </c>
      <c r="C31" s="7" t="s">
        <v>75</v>
      </c>
      <c r="D31" s="8" t="s">
        <v>11</v>
      </c>
      <c r="E31" s="8" t="s">
        <v>76</v>
      </c>
      <c r="F31" s="8" t="s">
        <v>11</v>
      </c>
      <c r="G31" s="8" t="s">
        <v>11</v>
      </c>
    </row>
    <row r="32" customFormat="false" ht="1612.65" hidden="false" customHeight="false" outlineLevel="0" collapsed="false">
      <c r="A32" s="0" t="s">
        <v>77</v>
      </c>
      <c r="B32" s="4" t="s">
        <v>78</v>
      </c>
      <c r="C32" s="5" t="s">
        <v>79</v>
      </c>
      <c r="D32" s="6" t="s">
        <v>11</v>
      </c>
      <c r="E32" s="6" t="s">
        <v>73</v>
      </c>
      <c r="F32" s="6" t="s">
        <v>11</v>
      </c>
      <c r="G32" s="6" t="s">
        <v>11</v>
      </c>
    </row>
    <row r="33" customFormat="false" ht="1693.25" hidden="false" customHeight="false" outlineLevel="0" collapsed="false">
      <c r="A33" s="0" t="s">
        <v>54</v>
      </c>
      <c r="B33" s="4" t="s">
        <v>55</v>
      </c>
      <c r="C33" s="7" t="s">
        <v>80</v>
      </c>
      <c r="D33" s="8" t="s">
        <v>57</v>
      </c>
      <c r="E33" s="8" t="s">
        <v>11</v>
      </c>
      <c r="F33" s="8" t="s">
        <v>11</v>
      </c>
      <c r="G33" s="8" t="s">
        <v>11</v>
      </c>
    </row>
    <row r="34" customFormat="false" ht="1397.75" hidden="false" customHeight="false" outlineLevel="0" collapsed="false">
      <c r="A34" s="0" t="s">
        <v>81</v>
      </c>
      <c r="B34" s="4" t="s">
        <v>82</v>
      </c>
      <c r="C34" s="5" t="s">
        <v>83</v>
      </c>
      <c r="D34" s="6" t="s">
        <v>11</v>
      </c>
      <c r="E34" s="6" t="s">
        <v>84</v>
      </c>
      <c r="F34" s="6" t="s">
        <v>11</v>
      </c>
      <c r="G34" s="6" t="s">
        <v>11</v>
      </c>
    </row>
    <row r="35" customFormat="false" ht="1612.65" hidden="false" customHeight="false" outlineLevel="0" collapsed="false">
      <c r="A35" s="0" t="s">
        <v>77</v>
      </c>
      <c r="B35" s="4" t="s">
        <v>78</v>
      </c>
      <c r="C35" s="7" t="s">
        <v>85</v>
      </c>
      <c r="D35" s="8" t="s">
        <v>11</v>
      </c>
      <c r="E35" s="8" t="s">
        <v>86</v>
      </c>
      <c r="F35" s="8" t="s">
        <v>11</v>
      </c>
      <c r="G35" s="8" t="s">
        <v>11</v>
      </c>
    </row>
    <row r="36" customFormat="false" ht="1075.35" hidden="false" customHeight="false" outlineLevel="0" collapsed="false">
      <c r="A36" s="0" t="s">
        <v>87</v>
      </c>
      <c r="B36" s="4" t="s">
        <v>88</v>
      </c>
      <c r="C36" s="5" t="s">
        <v>89</v>
      </c>
      <c r="D36" s="6" t="s">
        <v>90</v>
      </c>
      <c r="E36" s="6" t="s">
        <v>11</v>
      </c>
      <c r="F36" s="6" t="s">
        <v>11</v>
      </c>
      <c r="G36" s="6" t="s">
        <v>11</v>
      </c>
    </row>
    <row r="37" customFormat="false" ht="1075.35" hidden="false" customHeight="false" outlineLevel="0" collapsed="false">
      <c r="A37" s="0" t="s">
        <v>87</v>
      </c>
      <c r="B37" s="4" t="s">
        <v>88</v>
      </c>
      <c r="C37" s="7" t="s">
        <v>91</v>
      </c>
      <c r="D37" s="8" t="s">
        <v>92</v>
      </c>
      <c r="E37" s="8" t="s">
        <v>11</v>
      </c>
      <c r="F37" s="8" t="s">
        <v>11</v>
      </c>
      <c r="G37" s="8" t="s">
        <v>11</v>
      </c>
    </row>
    <row r="38" customFormat="false" ht="1075.35" hidden="false" customHeight="false" outlineLevel="0" collapsed="false">
      <c r="A38" s="0" t="s">
        <v>87</v>
      </c>
      <c r="B38" s="4" t="s">
        <v>88</v>
      </c>
      <c r="C38" s="5" t="s">
        <v>93</v>
      </c>
      <c r="D38" s="6" t="s">
        <v>40</v>
      </c>
      <c r="E38" s="6" t="s">
        <v>11</v>
      </c>
      <c r="F38" s="6" t="s">
        <v>11</v>
      </c>
      <c r="G38" s="6" t="s">
        <v>11</v>
      </c>
    </row>
    <row r="39" customFormat="false" ht="1075.35" hidden="false" customHeight="false" outlineLevel="0" collapsed="false">
      <c r="A39" s="0" t="s">
        <v>87</v>
      </c>
      <c r="B39" s="4" t="s">
        <v>88</v>
      </c>
      <c r="C39" s="7" t="s">
        <v>94</v>
      </c>
      <c r="D39" s="8" t="s">
        <v>90</v>
      </c>
      <c r="E39" s="8" t="s">
        <v>11</v>
      </c>
      <c r="F39" s="8" t="s">
        <v>11</v>
      </c>
      <c r="G39" s="8" t="s">
        <v>11</v>
      </c>
    </row>
    <row r="40" customFormat="false" ht="1075.35" hidden="false" customHeight="false" outlineLevel="0" collapsed="false">
      <c r="A40" s="0" t="s">
        <v>87</v>
      </c>
      <c r="B40" s="4" t="s">
        <v>88</v>
      </c>
      <c r="C40" s="5" t="s">
        <v>95</v>
      </c>
      <c r="D40" s="6" t="s">
        <v>92</v>
      </c>
      <c r="E40" s="6" t="s">
        <v>11</v>
      </c>
      <c r="F40" s="6" t="s">
        <v>11</v>
      </c>
      <c r="G40" s="6" t="s">
        <v>11</v>
      </c>
    </row>
    <row r="41" customFormat="false" ht="1209.7" hidden="false" customHeight="false" outlineLevel="0" collapsed="false">
      <c r="A41" s="0" t="s">
        <v>96</v>
      </c>
      <c r="B41" s="4" t="s">
        <v>97</v>
      </c>
      <c r="C41" s="7" t="s">
        <v>98</v>
      </c>
      <c r="D41" s="8" t="s">
        <v>11</v>
      </c>
      <c r="E41" s="8" t="s">
        <v>99</v>
      </c>
      <c r="F41" s="8" t="s">
        <v>11</v>
      </c>
      <c r="G41" s="8" t="s">
        <v>11</v>
      </c>
    </row>
    <row r="42" customFormat="false" ht="981.3" hidden="false" customHeight="false" outlineLevel="0" collapsed="false">
      <c r="A42" s="4" t="s">
        <v>100</v>
      </c>
      <c r="B42" s="4" t="s">
        <v>101</v>
      </c>
      <c r="C42" s="5" t="s">
        <v>102</v>
      </c>
      <c r="D42" s="6" t="s">
        <v>11</v>
      </c>
      <c r="E42" s="6" t="s">
        <v>103</v>
      </c>
      <c r="F42" s="6" t="s">
        <v>104</v>
      </c>
      <c r="G42" s="6" t="s">
        <v>11</v>
      </c>
    </row>
    <row r="43" customFormat="false" ht="1169.4" hidden="false" customHeight="false" outlineLevel="0" collapsed="false">
      <c r="A43" s="0" t="s">
        <v>105</v>
      </c>
      <c r="B43" s="4" t="s">
        <v>106</v>
      </c>
      <c r="C43" s="7" t="s">
        <v>107</v>
      </c>
      <c r="D43" s="8" t="s">
        <v>11</v>
      </c>
      <c r="E43" s="8" t="s">
        <v>99</v>
      </c>
      <c r="F43" s="8" t="s">
        <v>11</v>
      </c>
      <c r="G43" s="8" t="s">
        <v>11</v>
      </c>
    </row>
    <row r="44" customFormat="false" ht="28.35" hidden="false" customHeight="false" outlineLevel="0" collapsed="false">
      <c r="A44" s="4" t="s">
        <v>108</v>
      </c>
      <c r="C44" s="5" t="s">
        <v>109</v>
      </c>
      <c r="D44" s="6" t="s">
        <v>11</v>
      </c>
      <c r="E44" s="6" t="s">
        <v>110</v>
      </c>
      <c r="F44" s="6" t="s">
        <v>11</v>
      </c>
      <c r="G44" s="6" t="s">
        <v>11</v>
      </c>
    </row>
    <row r="45" customFormat="false" ht="1129.1" hidden="false" customHeight="false" outlineLevel="0" collapsed="false">
      <c r="A45" s="0" t="s">
        <v>47</v>
      </c>
      <c r="B45" s="4" t="s">
        <v>48</v>
      </c>
      <c r="C45" s="7" t="s">
        <v>111</v>
      </c>
      <c r="D45" s="8" t="s">
        <v>11</v>
      </c>
      <c r="E45" s="8" t="s">
        <v>112</v>
      </c>
      <c r="F45" s="8" t="s">
        <v>11</v>
      </c>
      <c r="G45" s="8" t="s">
        <v>11</v>
      </c>
    </row>
    <row r="46" customFormat="false" ht="1464.9" hidden="false" customHeight="false" outlineLevel="0" collapsed="false">
      <c r="A46" s="0" t="s">
        <v>113</v>
      </c>
      <c r="B46" s="4" t="s">
        <v>114</v>
      </c>
      <c r="C46" s="5" t="s">
        <v>115</v>
      </c>
      <c r="D46" s="6" t="s">
        <v>65</v>
      </c>
      <c r="E46" s="6" t="s">
        <v>66</v>
      </c>
      <c r="F46" s="6" t="s">
        <v>11</v>
      </c>
      <c r="G46" s="6" t="s">
        <v>11</v>
      </c>
    </row>
    <row r="47" customFormat="false" ht="1209.7" hidden="false" customHeight="false" outlineLevel="0" collapsed="false">
      <c r="A47" s="0" t="s">
        <v>96</v>
      </c>
      <c r="B47" s="4" t="s">
        <v>97</v>
      </c>
      <c r="C47" s="7" t="s">
        <v>116</v>
      </c>
      <c r="D47" s="8" t="s">
        <v>11</v>
      </c>
      <c r="E47" s="8" t="s">
        <v>117</v>
      </c>
      <c r="F47" s="8" t="s">
        <v>11</v>
      </c>
      <c r="G47" s="8" t="s">
        <v>11</v>
      </c>
    </row>
    <row r="48" customFormat="false" ht="90.25" hidden="false" customHeight="false" outlineLevel="0" collapsed="false">
      <c r="A48" s="4" t="s">
        <v>118</v>
      </c>
      <c r="C48" s="5" t="s">
        <v>119</v>
      </c>
      <c r="D48" s="6" t="s">
        <v>11</v>
      </c>
      <c r="E48" s="6" t="s">
        <v>73</v>
      </c>
      <c r="F48" s="6" t="s">
        <v>11</v>
      </c>
      <c r="G48" s="6" t="s">
        <v>11</v>
      </c>
    </row>
    <row r="49" customFormat="false" ht="1209.7" hidden="false" customHeight="false" outlineLevel="0" collapsed="false">
      <c r="A49" s="0" t="s">
        <v>96</v>
      </c>
      <c r="B49" s="4" t="s">
        <v>97</v>
      </c>
      <c r="C49" s="7" t="s">
        <v>120</v>
      </c>
      <c r="D49" s="8" t="s">
        <v>11</v>
      </c>
      <c r="E49" s="8" t="s">
        <v>99</v>
      </c>
      <c r="F49" s="8" t="s">
        <v>11</v>
      </c>
      <c r="G49" s="8" t="s">
        <v>11</v>
      </c>
    </row>
    <row r="50" customFormat="false" ht="128.35" hidden="false" customHeight="false" outlineLevel="0" collapsed="false">
      <c r="A50" s="0" t="s">
        <v>58</v>
      </c>
      <c r="C50" s="5" t="s">
        <v>121</v>
      </c>
      <c r="D50" s="6" t="s">
        <v>122</v>
      </c>
      <c r="E50" s="6" t="s">
        <v>117</v>
      </c>
      <c r="F50" s="6" t="s">
        <v>11</v>
      </c>
      <c r="G50" s="6" t="s">
        <v>11</v>
      </c>
    </row>
    <row r="51" customFormat="false" ht="77.6" hidden="false" customHeight="false" outlineLevel="0" collapsed="false">
      <c r="C51" s="7" t="s">
        <v>123</v>
      </c>
      <c r="D51" s="8" t="s">
        <v>124</v>
      </c>
      <c r="E51" s="8" t="s">
        <v>11</v>
      </c>
      <c r="F51" s="8" t="s">
        <v>11</v>
      </c>
      <c r="G51" s="8" t="s">
        <v>11</v>
      </c>
    </row>
    <row r="52" customFormat="false" ht="64.9" hidden="false" customHeight="false" outlineLevel="0" collapsed="false">
      <c r="A52" s="0" t="s">
        <v>58</v>
      </c>
      <c r="C52" s="5" t="s">
        <v>125</v>
      </c>
      <c r="D52" s="6" t="s">
        <v>60</v>
      </c>
      <c r="E52" s="6" t="s">
        <v>61</v>
      </c>
      <c r="F52" s="6" t="s">
        <v>11</v>
      </c>
      <c r="G52" s="6" t="s">
        <v>11</v>
      </c>
    </row>
    <row r="53" customFormat="false" ht="77.6" hidden="false" customHeight="false" outlineLevel="0" collapsed="false">
      <c r="A53" s="0" t="s">
        <v>58</v>
      </c>
      <c r="C53" s="7" t="s">
        <v>126</v>
      </c>
      <c r="D53" s="8" t="s">
        <v>11</v>
      </c>
      <c r="E53" s="8" t="s">
        <v>127</v>
      </c>
      <c r="F53" s="8" t="s">
        <v>11</v>
      </c>
      <c r="G53" s="8" t="s">
        <v>11</v>
      </c>
    </row>
    <row r="54" customFormat="false" ht="2029.1" hidden="false" customHeight="false" outlineLevel="0" collapsed="false">
      <c r="A54" s="0" t="s">
        <v>128</v>
      </c>
      <c r="B54" s="4" t="s">
        <v>129</v>
      </c>
      <c r="C54" s="5" t="s">
        <v>130</v>
      </c>
      <c r="D54" s="6" t="s">
        <v>131</v>
      </c>
      <c r="E54" s="6" t="s">
        <v>11</v>
      </c>
      <c r="F54" s="6" t="s">
        <v>11</v>
      </c>
      <c r="G54" s="6" t="s">
        <v>11</v>
      </c>
    </row>
    <row r="55" customFormat="false" ht="191.75" hidden="false" customHeight="false" outlineLevel="0" collapsed="false">
      <c r="C55" s="7" t="s">
        <v>132</v>
      </c>
      <c r="D55" s="8" t="s">
        <v>133</v>
      </c>
      <c r="E55" s="8" t="s">
        <v>11</v>
      </c>
      <c r="F55" s="8" t="s">
        <v>11</v>
      </c>
      <c r="G55" s="8" t="s">
        <v>11</v>
      </c>
    </row>
    <row r="56" customFormat="false" ht="39.55" hidden="false" customHeight="false" outlineLevel="0" collapsed="false">
      <c r="C56" s="5" t="s">
        <v>134</v>
      </c>
      <c r="D56" s="6" t="s">
        <v>135</v>
      </c>
      <c r="E56" s="6" t="s">
        <v>11</v>
      </c>
      <c r="F56" s="6" t="s">
        <v>136</v>
      </c>
      <c r="G56" s="6" t="s">
        <v>11</v>
      </c>
    </row>
    <row r="57" customFormat="false" ht="2646.25" hidden="false" customHeight="false" outlineLevel="0" collapsed="false">
      <c r="A57" s="0" t="s">
        <v>137</v>
      </c>
      <c r="B57" s="4" t="s">
        <v>138</v>
      </c>
      <c r="C57" s="7" t="s">
        <v>139</v>
      </c>
      <c r="D57" s="8" t="s">
        <v>140</v>
      </c>
      <c r="E57" s="8" t="s">
        <v>11</v>
      </c>
      <c r="F57" s="8" t="s">
        <v>11</v>
      </c>
      <c r="G57" s="8" t="s">
        <v>11</v>
      </c>
    </row>
    <row r="58" customFormat="false" ht="2646.25" hidden="false" customHeight="false" outlineLevel="0" collapsed="false">
      <c r="A58" s="0" t="s">
        <v>137</v>
      </c>
      <c r="B58" s="4" t="s">
        <v>138</v>
      </c>
      <c r="C58" s="5" t="s">
        <v>141</v>
      </c>
      <c r="D58" s="6" t="s">
        <v>11</v>
      </c>
      <c r="E58" s="6" t="s">
        <v>11</v>
      </c>
      <c r="F58" s="6" t="s">
        <v>11</v>
      </c>
      <c r="G58" s="6" t="s">
        <v>142</v>
      </c>
    </row>
    <row r="59" customFormat="false" ht="1250" hidden="false" customHeight="false" outlineLevel="0" collapsed="false">
      <c r="A59" s="0" t="s">
        <v>143</v>
      </c>
      <c r="B59" s="4" t="s">
        <v>144</v>
      </c>
      <c r="C59" s="7" t="s">
        <v>145</v>
      </c>
      <c r="D59" s="8" t="s">
        <v>146</v>
      </c>
      <c r="E59" s="8" t="s">
        <v>11</v>
      </c>
      <c r="F59" s="8" t="s">
        <v>11</v>
      </c>
      <c r="G59" s="8" t="s">
        <v>11</v>
      </c>
    </row>
    <row r="60" customFormat="false" ht="1250" hidden="false" customHeight="false" outlineLevel="0" collapsed="false">
      <c r="A60" s="0" t="s">
        <v>143</v>
      </c>
      <c r="B60" s="4" t="s">
        <v>144</v>
      </c>
      <c r="C60" s="5" t="s">
        <v>147</v>
      </c>
      <c r="D60" s="6" t="s">
        <v>148</v>
      </c>
      <c r="E60" s="6" t="s">
        <v>11</v>
      </c>
      <c r="F60" s="6" t="s">
        <v>11</v>
      </c>
      <c r="G60" s="6" t="s">
        <v>11</v>
      </c>
    </row>
    <row r="61" customFormat="false" ht="1250" hidden="false" customHeight="false" outlineLevel="0" collapsed="false">
      <c r="A61" s="0" t="s">
        <v>143</v>
      </c>
      <c r="B61" s="4" t="s">
        <v>144</v>
      </c>
      <c r="C61" s="7" t="s">
        <v>149</v>
      </c>
      <c r="D61" s="8" t="s">
        <v>150</v>
      </c>
      <c r="E61" s="8" t="s">
        <v>11</v>
      </c>
      <c r="F61" s="8" t="s">
        <v>11</v>
      </c>
      <c r="G61" s="8" t="s">
        <v>11</v>
      </c>
    </row>
    <row r="62" customFormat="false" ht="1209.7" hidden="false" customHeight="false" outlineLevel="0" collapsed="false">
      <c r="A62" s="0" t="s">
        <v>96</v>
      </c>
      <c r="B62" s="4" t="s">
        <v>97</v>
      </c>
      <c r="C62" s="5" t="s">
        <v>151</v>
      </c>
      <c r="D62" s="6" t="s">
        <v>11</v>
      </c>
      <c r="E62" s="6" t="s">
        <v>99</v>
      </c>
      <c r="F62" s="6" t="s">
        <v>11</v>
      </c>
      <c r="G62" s="6" t="s">
        <v>11</v>
      </c>
    </row>
    <row r="63" customFormat="false" ht="873.85" hidden="false" customHeight="false" outlineLevel="0" collapsed="false">
      <c r="A63" s="0" t="s">
        <v>152</v>
      </c>
      <c r="B63" s="4" t="s">
        <v>153</v>
      </c>
      <c r="C63" s="7" t="s">
        <v>154</v>
      </c>
      <c r="D63" s="8" t="s">
        <v>11</v>
      </c>
      <c r="E63" s="8" t="s">
        <v>155</v>
      </c>
      <c r="F63" s="8" t="s">
        <v>11</v>
      </c>
      <c r="G63" s="8" t="s">
        <v>11</v>
      </c>
    </row>
    <row r="64" customFormat="false" ht="1599.25" hidden="false" customHeight="false" outlineLevel="0" collapsed="false">
      <c r="A64" s="0" t="s">
        <v>156</v>
      </c>
      <c r="B64" s="4" t="s">
        <v>157</v>
      </c>
      <c r="C64" s="5" t="s">
        <v>158</v>
      </c>
      <c r="D64" s="6" t="s">
        <v>159</v>
      </c>
      <c r="E64" s="6" t="s">
        <v>160</v>
      </c>
      <c r="F64" s="6" t="s">
        <v>11</v>
      </c>
      <c r="G64" s="6" t="s">
        <v>11</v>
      </c>
    </row>
    <row r="65" customFormat="false" ht="1505.2" hidden="false" customHeight="false" outlineLevel="0" collapsed="false">
      <c r="A65" s="0" t="s">
        <v>161</v>
      </c>
      <c r="B65" s="4" t="s">
        <v>162</v>
      </c>
      <c r="C65" s="7" t="s">
        <v>163</v>
      </c>
      <c r="D65" s="8" t="s">
        <v>11</v>
      </c>
      <c r="E65" s="8" t="s">
        <v>136</v>
      </c>
      <c r="F65" s="8" t="s">
        <v>11</v>
      </c>
      <c r="G65" s="8" t="s">
        <v>11</v>
      </c>
    </row>
    <row r="66" customFormat="false" ht="1169.4" hidden="false" customHeight="false" outlineLevel="0" collapsed="false">
      <c r="A66" s="0" t="s">
        <v>105</v>
      </c>
      <c r="B66" s="4" t="s">
        <v>106</v>
      </c>
      <c r="C66" s="5" t="s">
        <v>164</v>
      </c>
      <c r="D66" s="6" t="s">
        <v>11</v>
      </c>
      <c r="E66" s="6" t="s">
        <v>99</v>
      </c>
      <c r="F66" s="6" t="s">
        <v>11</v>
      </c>
      <c r="G66" s="6" t="s">
        <v>11</v>
      </c>
    </row>
    <row r="67" customFormat="false" ht="1169.4" hidden="false" customHeight="false" outlineLevel="0" collapsed="false">
      <c r="A67" s="0" t="s">
        <v>105</v>
      </c>
      <c r="B67" s="4" t="s">
        <v>106</v>
      </c>
      <c r="C67" s="7" t="s">
        <v>165</v>
      </c>
      <c r="D67" s="8" t="s">
        <v>11</v>
      </c>
      <c r="E67" s="8" t="s">
        <v>99</v>
      </c>
      <c r="F67" s="8" t="s">
        <v>11</v>
      </c>
      <c r="G67" s="8" t="s">
        <v>11</v>
      </c>
    </row>
    <row r="68" customFormat="false" ht="941" hidden="false" customHeight="false" outlineLevel="0" collapsed="false">
      <c r="A68" s="0" t="s">
        <v>166</v>
      </c>
      <c r="B68" s="4" t="s">
        <v>167</v>
      </c>
      <c r="C68" s="5" t="s">
        <v>168</v>
      </c>
      <c r="D68" s="6" t="s">
        <v>11</v>
      </c>
      <c r="E68" s="6" t="s">
        <v>110</v>
      </c>
      <c r="F68" s="6" t="s">
        <v>11</v>
      </c>
      <c r="G68" s="6" t="s">
        <v>11</v>
      </c>
    </row>
    <row r="69" customFormat="false" ht="941" hidden="false" customHeight="false" outlineLevel="0" collapsed="false">
      <c r="A69" s="0" t="s">
        <v>166</v>
      </c>
      <c r="B69" s="4" t="s">
        <v>167</v>
      </c>
      <c r="C69" s="7" t="s">
        <v>169</v>
      </c>
      <c r="D69" s="8" t="s">
        <v>11</v>
      </c>
      <c r="E69" s="8" t="s">
        <v>170</v>
      </c>
      <c r="F69" s="8" t="s">
        <v>11</v>
      </c>
      <c r="G69" s="8" t="s">
        <v>11</v>
      </c>
    </row>
    <row r="70" customFormat="false" ht="39.55" hidden="false" customHeight="false" outlineLevel="0" collapsed="false">
      <c r="C70" s="5" t="s">
        <v>171</v>
      </c>
      <c r="D70" s="6" t="s">
        <v>172</v>
      </c>
      <c r="E70" s="6" t="s">
        <v>11</v>
      </c>
      <c r="F70" s="6" t="s">
        <v>11</v>
      </c>
      <c r="G70" s="6" t="s">
        <v>11</v>
      </c>
    </row>
    <row r="71" customFormat="false" ht="52.2" hidden="false" customHeight="false" outlineLevel="0" collapsed="false">
      <c r="A71" s="0" t="s">
        <v>58</v>
      </c>
      <c r="C71" s="7" t="s">
        <v>173</v>
      </c>
      <c r="D71" s="8" t="s">
        <v>11</v>
      </c>
      <c r="E71" s="8" t="s">
        <v>174</v>
      </c>
      <c r="F71" s="8" t="s">
        <v>11</v>
      </c>
      <c r="G71" s="8" t="s">
        <v>11</v>
      </c>
    </row>
    <row r="72" customFormat="false" ht="26.85" hidden="false" customHeight="false" outlineLevel="0" collapsed="false">
      <c r="C72" s="5" t="s">
        <v>175</v>
      </c>
      <c r="D72" s="6" t="s">
        <v>11</v>
      </c>
      <c r="E72" s="6" t="s">
        <v>11</v>
      </c>
      <c r="F72" s="6" t="s">
        <v>11</v>
      </c>
      <c r="G72" s="6" t="s">
        <v>11</v>
      </c>
    </row>
    <row r="73" customFormat="false" ht="1424.6" hidden="false" customHeight="false" outlineLevel="0" collapsed="false">
      <c r="A73" s="0" t="s">
        <v>176</v>
      </c>
      <c r="B73" s="4" t="s">
        <v>177</v>
      </c>
      <c r="C73" s="7" t="s">
        <v>178</v>
      </c>
      <c r="D73" s="8" t="s">
        <v>33</v>
      </c>
      <c r="E73" s="8" t="s">
        <v>11</v>
      </c>
      <c r="F73" s="8" t="s">
        <v>11</v>
      </c>
      <c r="G73" s="8" t="s">
        <v>11</v>
      </c>
    </row>
    <row r="74" customFormat="false" ht="941" hidden="false" customHeight="false" outlineLevel="0" collapsed="false">
      <c r="A74" s="0" t="s">
        <v>166</v>
      </c>
      <c r="B74" s="4" t="s">
        <v>167</v>
      </c>
      <c r="C74" s="5" t="s">
        <v>179</v>
      </c>
      <c r="D74" s="6" t="s">
        <v>11</v>
      </c>
      <c r="E74" s="6" t="s">
        <v>170</v>
      </c>
      <c r="F74" s="6" t="s">
        <v>11</v>
      </c>
      <c r="G74" s="6" t="s">
        <v>11</v>
      </c>
    </row>
    <row r="75" customFormat="false" ht="1209.7" hidden="false" customHeight="false" outlineLevel="0" collapsed="false">
      <c r="A75" s="0" t="s">
        <v>96</v>
      </c>
      <c r="B75" s="4" t="s">
        <v>97</v>
      </c>
      <c r="C75" s="7" t="s">
        <v>180</v>
      </c>
      <c r="D75" s="8" t="s">
        <v>11</v>
      </c>
      <c r="E75" s="8" t="s">
        <v>99</v>
      </c>
      <c r="F75" s="8" t="s">
        <v>11</v>
      </c>
      <c r="G75" s="8" t="s">
        <v>11</v>
      </c>
    </row>
    <row r="76" customFormat="false" ht="1357.45" hidden="false" customHeight="false" outlineLevel="0" collapsed="false">
      <c r="A76" s="0" t="s">
        <v>181</v>
      </c>
      <c r="B76" s="4" t="s">
        <v>182</v>
      </c>
      <c r="C76" s="5" t="s">
        <v>183</v>
      </c>
      <c r="D76" s="6" t="s">
        <v>184</v>
      </c>
      <c r="E76" s="6" t="s">
        <v>11</v>
      </c>
      <c r="F76" s="6" t="s">
        <v>11</v>
      </c>
      <c r="G76" s="6" t="s">
        <v>11</v>
      </c>
    </row>
    <row r="77" customFormat="false" ht="26.85" hidden="false" customHeight="false" outlineLevel="0" collapsed="false">
      <c r="A77" s="0" t="s">
        <v>58</v>
      </c>
      <c r="C77" s="7" t="s">
        <v>185</v>
      </c>
      <c r="D77" s="8" t="s">
        <v>11</v>
      </c>
      <c r="E77" s="8" t="s">
        <v>66</v>
      </c>
      <c r="F77" s="8" t="s">
        <v>11</v>
      </c>
      <c r="G77" s="8" t="s">
        <v>11</v>
      </c>
    </row>
    <row r="78" customFormat="false" ht="873.85" hidden="false" customHeight="false" outlineLevel="0" collapsed="false">
      <c r="A78" s="0" t="s">
        <v>17</v>
      </c>
      <c r="B78" s="4" t="s">
        <v>18</v>
      </c>
      <c r="C78" s="5" t="s">
        <v>186</v>
      </c>
      <c r="D78" s="6" t="s">
        <v>187</v>
      </c>
      <c r="E78" s="6" t="s">
        <v>11</v>
      </c>
      <c r="F78" s="6" t="s">
        <v>11</v>
      </c>
      <c r="G78" s="6" t="s">
        <v>11</v>
      </c>
    </row>
    <row r="79" customFormat="false" ht="873.85" hidden="false" customHeight="false" outlineLevel="0" collapsed="false">
      <c r="A79" s="0" t="s">
        <v>17</v>
      </c>
      <c r="B79" s="4" t="s">
        <v>18</v>
      </c>
      <c r="C79" s="7" t="s">
        <v>188</v>
      </c>
      <c r="D79" s="8" t="s">
        <v>189</v>
      </c>
      <c r="E79" s="8" t="s">
        <v>11</v>
      </c>
      <c r="F79" s="8" t="s">
        <v>11</v>
      </c>
      <c r="G79" s="8" t="s">
        <v>11</v>
      </c>
    </row>
    <row r="80" customFormat="false" ht="873.85" hidden="false" customHeight="false" outlineLevel="0" collapsed="false">
      <c r="A80" s="0" t="s">
        <v>17</v>
      </c>
      <c r="B80" s="4" t="s">
        <v>18</v>
      </c>
      <c r="C80" s="5" t="s">
        <v>190</v>
      </c>
      <c r="D80" s="6" t="s">
        <v>189</v>
      </c>
      <c r="E80" s="6" t="s">
        <v>11</v>
      </c>
      <c r="F80" s="6" t="s">
        <v>11</v>
      </c>
      <c r="G80" s="6" t="s">
        <v>11</v>
      </c>
    </row>
    <row r="81" customFormat="false" ht="1169.4" hidden="false" customHeight="false" outlineLevel="0" collapsed="false">
      <c r="A81" s="0" t="s">
        <v>105</v>
      </c>
      <c r="B81" s="4" t="s">
        <v>106</v>
      </c>
      <c r="C81" s="7" t="s">
        <v>191</v>
      </c>
      <c r="D81" s="8" t="s">
        <v>11</v>
      </c>
      <c r="E81" s="8" t="s">
        <v>99</v>
      </c>
      <c r="F81" s="8" t="s">
        <v>11</v>
      </c>
      <c r="G81" s="8" t="s">
        <v>11</v>
      </c>
    </row>
    <row r="82" customFormat="false" ht="873.85" hidden="false" customHeight="false" outlineLevel="0" collapsed="false">
      <c r="A82" s="0" t="s">
        <v>17</v>
      </c>
      <c r="B82" s="4" t="s">
        <v>18</v>
      </c>
      <c r="C82" s="5" t="s">
        <v>192</v>
      </c>
      <c r="D82" s="6" t="s">
        <v>187</v>
      </c>
      <c r="E82" s="6" t="s">
        <v>11</v>
      </c>
      <c r="F82" s="6" t="s">
        <v>11</v>
      </c>
      <c r="G82" s="6" t="s">
        <v>11</v>
      </c>
    </row>
    <row r="83" customFormat="false" ht="873.85" hidden="false" customHeight="false" outlineLevel="0" collapsed="false">
      <c r="A83" s="0" t="s">
        <v>17</v>
      </c>
      <c r="B83" s="4" t="s">
        <v>18</v>
      </c>
      <c r="C83" s="7" t="s">
        <v>193</v>
      </c>
      <c r="D83" s="8" t="s">
        <v>194</v>
      </c>
      <c r="E83" s="8" t="s">
        <v>11</v>
      </c>
      <c r="F83" s="8" t="s">
        <v>11</v>
      </c>
      <c r="G83" s="8" t="s">
        <v>11</v>
      </c>
    </row>
    <row r="84" customFormat="false" ht="873.85" hidden="false" customHeight="false" outlineLevel="0" collapsed="false">
      <c r="A84" s="0" t="s">
        <v>17</v>
      </c>
      <c r="B84" s="4" t="s">
        <v>18</v>
      </c>
      <c r="C84" s="5" t="s">
        <v>195</v>
      </c>
      <c r="D84" s="6" t="s">
        <v>194</v>
      </c>
      <c r="E84" s="6" t="s">
        <v>11</v>
      </c>
      <c r="F84" s="6" t="s">
        <v>11</v>
      </c>
      <c r="G84" s="6" t="s">
        <v>11</v>
      </c>
    </row>
    <row r="85" customFormat="false" ht="873.85" hidden="false" customHeight="false" outlineLevel="0" collapsed="false">
      <c r="A85" s="0" t="s">
        <v>17</v>
      </c>
      <c r="B85" s="4" t="s">
        <v>18</v>
      </c>
      <c r="C85" s="7" t="s">
        <v>196</v>
      </c>
      <c r="D85" s="8" t="s">
        <v>194</v>
      </c>
      <c r="E85" s="8" t="s">
        <v>11</v>
      </c>
      <c r="F85" s="8" t="s">
        <v>11</v>
      </c>
      <c r="G85" s="8" t="s">
        <v>11</v>
      </c>
    </row>
    <row r="86" customFormat="false" ht="873.85" hidden="false" customHeight="false" outlineLevel="0" collapsed="false">
      <c r="A86" s="0" t="s">
        <v>17</v>
      </c>
      <c r="B86" s="4" t="s">
        <v>18</v>
      </c>
      <c r="C86" s="5" t="s">
        <v>197</v>
      </c>
      <c r="D86" s="6" t="s">
        <v>198</v>
      </c>
      <c r="E86" s="6" t="s">
        <v>11</v>
      </c>
      <c r="F86" s="6" t="s">
        <v>11</v>
      </c>
      <c r="G86" s="6" t="s">
        <v>11</v>
      </c>
    </row>
    <row r="87" customFormat="false" ht="52.2" hidden="false" customHeight="false" outlineLevel="0" collapsed="false">
      <c r="A87" s="0" t="s">
        <v>58</v>
      </c>
      <c r="C87" s="7" t="s">
        <v>199</v>
      </c>
      <c r="D87" s="8" t="s">
        <v>11</v>
      </c>
      <c r="E87" s="8" t="s">
        <v>174</v>
      </c>
      <c r="F87" s="8" t="s">
        <v>11</v>
      </c>
      <c r="G87" s="8" t="s">
        <v>11</v>
      </c>
    </row>
    <row r="88" customFormat="false" ht="68.65" hidden="false" customHeight="false" outlineLevel="0" collapsed="false">
      <c r="A88" s="4" t="s">
        <v>200</v>
      </c>
      <c r="C88" s="5" t="s">
        <v>201</v>
      </c>
      <c r="D88" s="6" t="s">
        <v>11</v>
      </c>
      <c r="E88" s="6" t="s">
        <v>202</v>
      </c>
      <c r="F88" s="6" t="s">
        <v>11</v>
      </c>
      <c r="G88" s="6" t="s">
        <v>11</v>
      </c>
    </row>
    <row r="89" customFormat="false" ht="1357.45" hidden="false" customHeight="false" outlineLevel="0" collapsed="false">
      <c r="A89" s="0" t="s">
        <v>181</v>
      </c>
      <c r="B89" s="4" t="s">
        <v>182</v>
      </c>
      <c r="C89" s="7" t="s">
        <v>203</v>
      </c>
      <c r="D89" s="8" t="s">
        <v>204</v>
      </c>
      <c r="E89" s="8" t="s">
        <v>205</v>
      </c>
      <c r="F89" s="8" t="s">
        <v>11</v>
      </c>
      <c r="G89" s="8" t="s">
        <v>11</v>
      </c>
    </row>
    <row r="90" customFormat="false" ht="941" hidden="false" customHeight="false" outlineLevel="0" collapsed="false">
      <c r="A90" s="0" t="s">
        <v>166</v>
      </c>
      <c r="B90" s="4" t="s">
        <v>167</v>
      </c>
      <c r="C90" s="5" t="s">
        <v>206</v>
      </c>
      <c r="D90" s="6" t="s">
        <v>11</v>
      </c>
      <c r="E90" s="6" t="s">
        <v>110</v>
      </c>
      <c r="F90" s="6" t="s">
        <v>11</v>
      </c>
      <c r="G90" s="6" t="s">
        <v>11</v>
      </c>
    </row>
    <row r="91" customFormat="false" ht="1129.1" hidden="false" customHeight="false" outlineLevel="0" collapsed="false">
      <c r="A91" s="0" t="s">
        <v>47</v>
      </c>
      <c r="B91" s="4" t="s">
        <v>48</v>
      </c>
      <c r="C91" s="7" t="s">
        <v>207</v>
      </c>
      <c r="D91" s="8" t="s">
        <v>208</v>
      </c>
      <c r="E91" s="8" t="s">
        <v>11</v>
      </c>
      <c r="F91" s="8" t="s">
        <v>11</v>
      </c>
      <c r="G91" s="8" t="s">
        <v>209</v>
      </c>
    </row>
    <row r="92" customFormat="false" ht="77.6" hidden="false" customHeight="false" outlineLevel="0" collapsed="false">
      <c r="A92" s="0" t="s">
        <v>210</v>
      </c>
      <c r="C92" s="5" t="s">
        <v>211</v>
      </c>
      <c r="D92" s="6" t="s">
        <v>11</v>
      </c>
      <c r="E92" s="6" t="s">
        <v>212</v>
      </c>
      <c r="F92" s="6" t="s">
        <v>11</v>
      </c>
      <c r="G92" s="6" t="s">
        <v>11</v>
      </c>
    </row>
    <row r="93" customFormat="false" ht="77.6" hidden="false" customHeight="false" outlineLevel="0" collapsed="false">
      <c r="A93" s="0" t="s">
        <v>58</v>
      </c>
      <c r="C93" s="7" t="s">
        <v>213</v>
      </c>
      <c r="D93" s="8" t="s">
        <v>214</v>
      </c>
      <c r="E93" s="8" t="s">
        <v>215</v>
      </c>
      <c r="F93" s="8" t="s">
        <v>11</v>
      </c>
      <c r="G93" s="8" t="s">
        <v>11</v>
      </c>
    </row>
    <row r="94" customFormat="false" ht="3197" hidden="false" customHeight="false" outlineLevel="0" collapsed="false">
      <c r="A94" s="0" t="s">
        <v>216</v>
      </c>
      <c r="B94" s="4" t="s">
        <v>217</v>
      </c>
      <c r="C94" s="5" t="s">
        <v>218</v>
      </c>
      <c r="D94" s="6" t="s">
        <v>11</v>
      </c>
      <c r="E94" s="6" t="s">
        <v>219</v>
      </c>
      <c r="F94" s="6" t="s">
        <v>11</v>
      </c>
      <c r="G94" s="6" t="s">
        <v>11</v>
      </c>
    </row>
    <row r="95" customFormat="false" ht="1464.9" hidden="false" customHeight="false" outlineLevel="0" collapsed="false">
      <c r="A95" s="0" t="s">
        <v>113</v>
      </c>
      <c r="B95" s="4" t="s">
        <v>114</v>
      </c>
      <c r="C95" s="7" t="s">
        <v>220</v>
      </c>
      <c r="D95" s="8" t="s">
        <v>65</v>
      </c>
      <c r="E95" s="8" t="s">
        <v>66</v>
      </c>
      <c r="F95" s="8" t="s">
        <v>11</v>
      </c>
      <c r="G95" s="8" t="s">
        <v>11</v>
      </c>
    </row>
    <row r="96" customFormat="false" ht="1129.1" hidden="false" customHeight="false" outlineLevel="0" collapsed="false">
      <c r="A96" s="0" t="s">
        <v>47</v>
      </c>
      <c r="B96" s="4" t="s">
        <v>48</v>
      </c>
      <c r="C96" s="5" t="s">
        <v>221</v>
      </c>
      <c r="D96" s="6" t="s">
        <v>222</v>
      </c>
      <c r="E96" s="6" t="s">
        <v>11</v>
      </c>
      <c r="F96" s="6" t="s">
        <v>11</v>
      </c>
      <c r="G96" s="6" t="s">
        <v>11</v>
      </c>
    </row>
    <row r="97" customFormat="false" ht="1129.1" hidden="false" customHeight="false" outlineLevel="0" collapsed="false">
      <c r="A97" s="0" t="s">
        <v>47</v>
      </c>
      <c r="B97" s="4" t="s">
        <v>48</v>
      </c>
      <c r="C97" s="7" t="s">
        <v>223</v>
      </c>
      <c r="D97" s="8" t="s">
        <v>222</v>
      </c>
      <c r="E97" s="8" t="s">
        <v>11</v>
      </c>
      <c r="F97" s="8" t="s">
        <v>11</v>
      </c>
      <c r="G97" s="8" t="s">
        <v>11</v>
      </c>
    </row>
    <row r="98" customFormat="false" ht="1397.75" hidden="false" customHeight="false" outlineLevel="0" collapsed="false">
      <c r="A98" s="0" t="s">
        <v>62</v>
      </c>
      <c r="B98" s="4" t="s">
        <v>63</v>
      </c>
      <c r="C98" s="5" t="s">
        <v>224</v>
      </c>
      <c r="D98" s="6" t="s">
        <v>65</v>
      </c>
      <c r="E98" s="6" t="s">
        <v>66</v>
      </c>
      <c r="F98" s="6" t="s">
        <v>11</v>
      </c>
      <c r="G98" s="6" t="s">
        <v>11</v>
      </c>
    </row>
    <row r="99" customFormat="false" ht="68.65" hidden="false" customHeight="false" outlineLevel="0" collapsed="false">
      <c r="A99" s="4" t="s">
        <v>200</v>
      </c>
      <c r="C99" s="7" t="s">
        <v>225</v>
      </c>
      <c r="D99" s="8" t="s">
        <v>11</v>
      </c>
      <c r="E99" s="8" t="s">
        <v>226</v>
      </c>
      <c r="F99" s="8" t="s">
        <v>11</v>
      </c>
      <c r="G99" s="8" t="s">
        <v>11</v>
      </c>
    </row>
    <row r="100" customFormat="false" ht="68.65" hidden="false" customHeight="false" outlineLevel="0" collapsed="false">
      <c r="A100" s="4" t="s">
        <v>200</v>
      </c>
      <c r="C100" s="5" t="s">
        <v>227</v>
      </c>
      <c r="D100" s="6" t="s">
        <v>11</v>
      </c>
      <c r="E100" s="6" t="s">
        <v>226</v>
      </c>
      <c r="F100" s="6" t="s">
        <v>11</v>
      </c>
      <c r="G100" s="6" t="s">
        <v>11</v>
      </c>
    </row>
    <row r="101" customFormat="false" ht="1129.1" hidden="false" customHeight="false" outlineLevel="0" collapsed="false">
      <c r="A101" s="0" t="s">
        <v>47</v>
      </c>
      <c r="B101" s="4" t="s">
        <v>48</v>
      </c>
      <c r="C101" s="7" t="s">
        <v>228</v>
      </c>
      <c r="D101" s="8" t="s">
        <v>229</v>
      </c>
      <c r="E101" s="8" t="s">
        <v>11</v>
      </c>
      <c r="F101" s="8" t="s">
        <v>11</v>
      </c>
      <c r="G101" s="8" t="s">
        <v>11</v>
      </c>
    </row>
    <row r="102" customFormat="false" ht="64.9" hidden="false" customHeight="false" outlineLevel="0" collapsed="false">
      <c r="C102" s="5" t="s">
        <v>230</v>
      </c>
      <c r="D102" s="6" t="s">
        <v>231</v>
      </c>
      <c r="E102" s="6" t="s">
        <v>232</v>
      </c>
      <c r="F102" s="6" t="s">
        <v>11</v>
      </c>
      <c r="G102" s="6" t="s">
        <v>11</v>
      </c>
    </row>
    <row r="103" customFormat="false" ht="1129.1" hidden="false" customHeight="false" outlineLevel="0" collapsed="false">
      <c r="A103" s="0" t="s">
        <v>47</v>
      </c>
      <c r="B103" s="4" t="s">
        <v>48</v>
      </c>
      <c r="C103" s="7" t="s">
        <v>233</v>
      </c>
      <c r="D103" s="8" t="s">
        <v>214</v>
      </c>
      <c r="E103" s="8" t="s">
        <v>11</v>
      </c>
      <c r="F103" s="8" t="s">
        <v>11</v>
      </c>
      <c r="G103" s="8" t="s">
        <v>11</v>
      </c>
    </row>
    <row r="104" customFormat="false" ht="68.65" hidden="false" customHeight="false" outlineLevel="0" collapsed="false">
      <c r="A104" s="4" t="s">
        <v>200</v>
      </c>
      <c r="C104" s="5" t="s">
        <v>234</v>
      </c>
      <c r="D104" s="6" t="s">
        <v>11</v>
      </c>
      <c r="E104" s="6" t="s">
        <v>226</v>
      </c>
      <c r="F104" s="6" t="s">
        <v>11</v>
      </c>
      <c r="G104" s="6" t="s">
        <v>11</v>
      </c>
    </row>
    <row r="105" customFormat="false" ht="1693.25" hidden="false" customHeight="false" outlineLevel="0" collapsed="false">
      <c r="A105" s="0" t="s">
        <v>235</v>
      </c>
      <c r="B105" s="4" t="s">
        <v>236</v>
      </c>
      <c r="C105" s="7" t="s">
        <v>237</v>
      </c>
      <c r="D105" s="8" t="s">
        <v>11</v>
      </c>
      <c r="E105" s="8" t="s">
        <v>238</v>
      </c>
      <c r="F105" s="8" t="s">
        <v>11</v>
      </c>
      <c r="G105" s="8" t="s">
        <v>11</v>
      </c>
    </row>
    <row r="106" customFormat="false" ht="1397.75" hidden="false" customHeight="false" outlineLevel="0" collapsed="false">
      <c r="A106" s="0" t="s">
        <v>81</v>
      </c>
      <c r="B106" s="4" t="s">
        <v>82</v>
      </c>
      <c r="C106" s="5" t="s">
        <v>239</v>
      </c>
      <c r="D106" s="6" t="s">
        <v>240</v>
      </c>
      <c r="E106" s="6" t="s">
        <v>241</v>
      </c>
      <c r="F106" s="6" t="s">
        <v>11</v>
      </c>
      <c r="G106" s="6" t="s">
        <v>11</v>
      </c>
    </row>
    <row r="107" customFormat="false" ht="1236.55" hidden="false" customHeight="false" outlineLevel="0" collapsed="false">
      <c r="A107" s="0" t="s">
        <v>242</v>
      </c>
      <c r="B107" s="4" t="s">
        <v>243</v>
      </c>
      <c r="C107" s="7" t="s">
        <v>244</v>
      </c>
      <c r="D107" s="8" t="s">
        <v>11</v>
      </c>
      <c r="E107" s="8" t="s">
        <v>245</v>
      </c>
      <c r="F107" s="8" t="s">
        <v>11</v>
      </c>
      <c r="G107" s="8" t="s">
        <v>11</v>
      </c>
    </row>
    <row r="108" customFormat="false" ht="1747" hidden="false" customHeight="false" outlineLevel="0" collapsed="false">
      <c r="A108" s="0" t="s">
        <v>246</v>
      </c>
      <c r="B108" s="4" t="s">
        <v>247</v>
      </c>
      <c r="C108" s="5" t="s">
        <v>248</v>
      </c>
      <c r="D108" s="6" t="s">
        <v>11</v>
      </c>
      <c r="E108" s="6" t="s">
        <v>245</v>
      </c>
      <c r="F108" s="6" t="s">
        <v>11</v>
      </c>
      <c r="G108" s="6" t="s">
        <v>11</v>
      </c>
    </row>
    <row r="109" customFormat="false" ht="1129.1" hidden="false" customHeight="false" outlineLevel="0" collapsed="false">
      <c r="A109" s="0" t="s">
        <v>47</v>
      </c>
      <c r="B109" s="4" t="s">
        <v>48</v>
      </c>
      <c r="C109" s="7" t="s">
        <v>249</v>
      </c>
      <c r="D109" s="8" t="s">
        <v>229</v>
      </c>
      <c r="E109" s="8" t="s">
        <v>11</v>
      </c>
      <c r="F109" s="8" t="s">
        <v>11</v>
      </c>
      <c r="G109" s="8" t="s">
        <v>11</v>
      </c>
    </row>
    <row r="110" customFormat="false" ht="1303.7" hidden="false" customHeight="false" outlineLevel="0" collapsed="false">
      <c r="A110" s="0" t="s">
        <v>250</v>
      </c>
      <c r="B110" s="4" t="s">
        <v>251</v>
      </c>
      <c r="C110" s="5" t="s">
        <v>252</v>
      </c>
      <c r="D110" s="6" t="s">
        <v>11</v>
      </c>
      <c r="E110" s="6" t="s">
        <v>136</v>
      </c>
      <c r="F110" s="6" t="s">
        <v>11</v>
      </c>
      <c r="G110" s="6" t="s">
        <v>11</v>
      </c>
    </row>
    <row r="111" customFormat="false" ht="1881.3" hidden="false" customHeight="false" outlineLevel="0" collapsed="false">
      <c r="A111" s="0" t="s">
        <v>253</v>
      </c>
      <c r="B111" s="4" t="s">
        <v>254</v>
      </c>
      <c r="C111" s="7" t="s">
        <v>255</v>
      </c>
      <c r="D111" s="8" t="s">
        <v>11</v>
      </c>
      <c r="E111" s="8" t="s">
        <v>136</v>
      </c>
      <c r="F111" s="8" t="s">
        <v>11</v>
      </c>
      <c r="G111" s="8" t="s">
        <v>11</v>
      </c>
    </row>
    <row r="112" customFormat="false" ht="1129.1" hidden="false" customHeight="false" outlineLevel="0" collapsed="false">
      <c r="A112" s="0" t="s">
        <v>47</v>
      </c>
      <c r="B112" s="4" t="s">
        <v>48</v>
      </c>
      <c r="C112" s="5" t="s">
        <v>256</v>
      </c>
      <c r="D112" s="6" t="s">
        <v>229</v>
      </c>
      <c r="E112" s="6" t="s">
        <v>11</v>
      </c>
      <c r="F112" s="6" t="s">
        <v>11</v>
      </c>
      <c r="G112" s="6" t="s">
        <v>11</v>
      </c>
    </row>
    <row r="113" customFormat="false" ht="3276.75" hidden="false" customHeight="false" outlineLevel="0" collapsed="false">
      <c r="A113" s="0" t="s">
        <v>257</v>
      </c>
      <c r="B113" s="4" t="s">
        <v>258</v>
      </c>
      <c r="C113" s="7" t="s">
        <v>259</v>
      </c>
      <c r="D113" s="8" t="s">
        <v>11</v>
      </c>
      <c r="E113" s="8" t="s">
        <v>136</v>
      </c>
      <c r="F113" s="8" t="s">
        <v>11</v>
      </c>
      <c r="G113" s="8" t="s">
        <v>11</v>
      </c>
    </row>
    <row r="114" customFormat="false" ht="1129.1" hidden="false" customHeight="false" outlineLevel="0" collapsed="false">
      <c r="A114" s="0" t="s">
        <v>47</v>
      </c>
      <c r="B114" s="4" t="s">
        <v>48</v>
      </c>
      <c r="C114" s="5" t="s">
        <v>260</v>
      </c>
      <c r="D114" s="6" t="s">
        <v>229</v>
      </c>
      <c r="E114" s="6" t="s">
        <v>11</v>
      </c>
      <c r="F114" s="6" t="s">
        <v>11</v>
      </c>
      <c r="G114" s="6" t="s">
        <v>11</v>
      </c>
    </row>
    <row r="115" customFormat="false" ht="1196.25" hidden="false" customHeight="false" outlineLevel="0" collapsed="false">
      <c r="A115" s="0" t="s">
        <v>261</v>
      </c>
      <c r="B115" s="4" t="s">
        <v>262</v>
      </c>
      <c r="C115" s="7" t="s">
        <v>263</v>
      </c>
      <c r="D115" s="8" t="s">
        <v>11</v>
      </c>
      <c r="E115" s="8" t="s">
        <v>136</v>
      </c>
      <c r="F115" s="8" t="s">
        <v>11</v>
      </c>
      <c r="G115" s="8" t="s">
        <v>11</v>
      </c>
    </row>
    <row r="116" customFormat="false" ht="1129.1" hidden="false" customHeight="false" outlineLevel="0" collapsed="false">
      <c r="A116" s="0" t="s">
        <v>47</v>
      </c>
      <c r="B116" s="4" t="s">
        <v>48</v>
      </c>
      <c r="C116" s="5" t="s">
        <v>264</v>
      </c>
      <c r="D116" s="6" t="s">
        <v>214</v>
      </c>
      <c r="E116" s="6" t="s">
        <v>11</v>
      </c>
      <c r="F116" s="6" t="s">
        <v>11</v>
      </c>
      <c r="G116" s="6" t="s">
        <v>11</v>
      </c>
    </row>
    <row r="117" customFormat="false" ht="1236.55" hidden="false" customHeight="false" outlineLevel="0" collapsed="false">
      <c r="A117" s="0" t="s">
        <v>242</v>
      </c>
      <c r="B117" s="4" t="s">
        <v>243</v>
      </c>
      <c r="C117" s="7" t="s">
        <v>265</v>
      </c>
      <c r="D117" s="8" t="s">
        <v>266</v>
      </c>
      <c r="E117" s="8" t="s">
        <v>11</v>
      </c>
      <c r="F117" s="8" t="s">
        <v>11</v>
      </c>
      <c r="G117" s="8" t="s">
        <v>11</v>
      </c>
    </row>
    <row r="118" customFormat="false" ht="1236.55" hidden="false" customHeight="false" outlineLevel="0" collapsed="false">
      <c r="A118" s="0" t="s">
        <v>242</v>
      </c>
      <c r="B118" s="4" t="s">
        <v>243</v>
      </c>
      <c r="C118" s="5" t="s">
        <v>267</v>
      </c>
      <c r="D118" s="6" t="s">
        <v>266</v>
      </c>
      <c r="E118" s="6" t="s">
        <v>11</v>
      </c>
      <c r="F118" s="6" t="s">
        <v>11</v>
      </c>
      <c r="G118" s="6" t="s">
        <v>11</v>
      </c>
    </row>
    <row r="119" customFormat="false" ht="1236.55" hidden="false" customHeight="false" outlineLevel="0" collapsed="false">
      <c r="A119" s="0" t="s">
        <v>242</v>
      </c>
      <c r="B119" s="4" t="s">
        <v>243</v>
      </c>
      <c r="C119" s="7" t="s">
        <v>268</v>
      </c>
      <c r="D119" s="8" t="s">
        <v>266</v>
      </c>
      <c r="E119" s="8" t="s">
        <v>11</v>
      </c>
      <c r="F119" s="8" t="s">
        <v>11</v>
      </c>
      <c r="G119" s="8" t="s">
        <v>11</v>
      </c>
    </row>
    <row r="120" customFormat="false" ht="1236.55" hidden="false" customHeight="false" outlineLevel="0" collapsed="false">
      <c r="A120" s="0" t="s">
        <v>242</v>
      </c>
      <c r="B120" s="4" t="s">
        <v>243</v>
      </c>
      <c r="C120" s="5" t="s">
        <v>269</v>
      </c>
      <c r="D120" s="6" t="s">
        <v>270</v>
      </c>
      <c r="E120" s="6" t="s">
        <v>11</v>
      </c>
      <c r="F120" s="6" t="s">
        <v>271</v>
      </c>
      <c r="G120" s="6" t="s">
        <v>11</v>
      </c>
    </row>
    <row r="121" customFormat="false" ht="1236.55" hidden="false" customHeight="false" outlineLevel="0" collapsed="false">
      <c r="A121" s="0" t="s">
        <v>242</v>
      </c>
      <c r="B121" s="4" t="s">
        <v>243</v>
      </c>
      <c r="C121" s="7" t="s">
        <v>272</v>
      </c>
      <c r="D121" s="8" t="s">
        <v>266</v>
      </c>
      <c r="E121" s="8" t="s">
        <v>11</v>
      </c>
      <c r="F121" s="8" t="s">
        <v>11</v>
      </c>
      <c r="G121" s="8" t="s">
        <v>11</v>
      </c>
    </row>
    <row r="122" customFormat="false" ht="1881.3" hidden="false" customHeight="false" outlineLevel="0" collapsed="false">
      <c r="A122" s="0" t="s">
        <v>253</v>
      </c>
      <c r="B122" s="4" t="s">
        <v>254</v>
      </c>
      <c r="C122" s="5" t="s">
        <v>273</v>
      </c>
      <c r="D122" s="6" t="s">
        <v>11</v>
      </c>
      <c r="E122" s="6" t="s">
        <v>11</v>
      </c>
      <c r="F122" s="6" t="s">
        <v>11</v>
      </c>
      <c r="G122" s="6" t="s">
        <v>274</v>
      </c>
    </row>
    <row r="123" customFormat="false" ht="1881.3" hidden="false" customHeight="false" outlineLevel="0" collapsed="false">
      <c r="A123" s="0" t="s">
        <v>253</v>
      </c>
      <c r="B123" s="4" t="s">
        <v>254</v>
      </c>
      <c r="C123" s="7" t="s">
        <v>275</v>
      </c>
      <c r="D123" s="8" t="s">
        <v>11</v>
      </c>
      <c r="E123" s="8" t="s">
        <v>11</v>
      </c>
      <c r="F123" s="8" t="s">
        <v>11</v>
      </c>
      <c r="G123" s="8" t="s">
        <v>274</v>
      </c>
    </row>
    <row r="124" customFormat="false" ht="1881.3" hidden="false" customHeight="false" outlineLevel="0" collapsed="false">
      <c r="A124" s="0" t="s">
        <v>253</v>
      </c>
      <c r="B124" s="4" t="s">
        <v>254</v>
      </c>
      <c r="C124" s="5" t="s">
        <v>276</v>
      </c>
      <c r="D124" s="6" t="s">
        <v>11</v>
      </c>
      <c r="E124" s="6" t="s">
        <v>11</v>
      </c>
      <c r="F124" s="6" t="s">
        <v>11</v>
      </c>
      <c r="G124" s="6" t="s">
        <v>274</v>
      </c>
    </row>
    <row r="125" customFormat="false" ht="1881.3" hidden="false" customHeight="false" outlineLevel="0" collapsed="false">
      <c r="A125" s="0" t="s">
        <v>253</v>
      </c>
      <c r="B125" s="4" t="s">
        <v>254</v>
      </c>
      <c r="C125" s="7" t="s">
        <v>277</v>
      </c>
      <c r="D125" s="8" t="s">
        <v>11</v>
      </c>
      <c r="E125" s="8" t="s">
        <v>11</v>
      </c>
      <c r="F125" s="8" t="s">
        <v>11</v>
      </c>
      <c r="G125" s="8" t="s">
        <v>274</v>
      </c>
    </row>
    <row r="126" customFormat="false" ht="1881.3" hidden="false" customHeight="false" outlineLevel="0" collapsed="false">
      <c r="A126" s="0" t="s">
        <v>253</v>
      </c>
      <c r="B126" s="4" t="s">
        <v>254</v>
      </c>
      <c r="C126" s="5" t="s">
        <v>278</v>
      </c>
      <c r="D126" s="6" t="s">
        <v>11</v>
      </c>
      <c r="E126" s="6" t="s">
        <v>11</v>
      </c>
      <c r="F126" s="6" t="s">
        <v>11</v>
      </c>
      <c r="G126" s="6" t="s">
        <v>274</v>
      </c>
    </row>
    <row r="127" customFormat="false" ht="1881.3" hidden="false" customHeight="false" outlineLevel="0" collapsed="false">
      <c r="A127" s="0" t="s">
        <v>253</v>
      </c>
      <c r="B127" s="4" t="s">
        <v>254</v>
      </c>
      <c r="C127" s="7" t="s">
        <v>279</v>
      </c>
      <c r="D127" s="8" t="s">
        <v>11</v>
      </c>
      <c r="E127" s="8" t="s">
        <v>11</v>
      </c>
      <c r="F127" s="8" t="s">
        <v>11</v>
      </c>
      <c r="G127" s="8" t="s">
        <v>274</v>
      </c>
    </row>
    <row r="128" customFormat="false" ht="1881.3" hidden="false" customHeight="false" outlineLevel="0" collapsed="false">
      <c r="A128" s="0" t="s">
        <v>253</v>
      </c>
      <c r="B128" s="4" t="s">
        <v>254</v>
      </c>
      <c r="C128" s="5" t="s">
        <v>280</v>
      </c>
      <c r="D128" s="6" t="s">
        <v>11</v>
      </c>
      <c r="E128" s="6" t="s">
        <v>11</v>
      </c>
      <c r="F128" s="6" t="s">
        <v>11</v>
      </c>
      <c r="G128" s="6" t="s">
        <v>274</v>
      </c>
    </row>
    <row r="129" customFormat="false" ht="1881.3" hidden="false" customHeight="false" outlineLevel="0" collapsed="false">
      <c r="A129" s="0" t="s">
        <v>253</v>
      </c>
      <c r="B129" s="4" t="s">
        <v>254</v>
      </c>
      <c r="C129" s="7" t="s">
        <v>281</v>
      </c>
      <c r="D129" s="8" t="s">
        <v>11</v>
      </c>
      <c r="E129" s="8" t="s">
        <v>11</v>
      </c>
      <c r="F129" s="8" t="s">
        <v>11</v>
      </c>
      <c r="G129" s="8" t="s">
        <v>274</v>
      </c>
    </row>
    <row r="130" customFormat="false" ht="1881.3" hidden="false" customHeight="false" outlineLevel="0" collapsed="false">
      <c r="A130" s="0" t="s">
        <v>253</v>
      </c>
      <c r="B130" s="4" t="s">
        <v>254</v>
      </c>
      <c r="C130" s="5" t="s">
        <v>282</v>
      </c>
      <c r="D130" s="6" t="s">
        <v>11</v>
      </c>
      <c r="E130" s="6" t="s">
        <v>11</v>
      </c>
      <c r="F130" s="6" t="s">
        <v>11</v>
      </c>
      <c r="G130" s="6" t="s">
        <v>274</v>
      </c>
    </row>
    <row r="131" customFormat="false" ht="1881.3" hidden="false" customHeight="false" outlineLevel="0" collapsed="false">
      <c r="A131" s="0" t="s">
        <v>253</v>
      </c>
      <c r="B131" s="4" t="s">
        <v>254</v>
      </c>
      <c r="C131" s="7" t="s">
        <v>283</v>
      </c>
      <c r="D131" s="8" t="s">
        <v>11</v>
      </c>
      <c r="E131" s="8" t="s">
        <v>11</v>
      </c>
      <c r="F131" s="8" t="s">
        <v>11</v>
      </c>
      <c r="G131" s="8" t="s">
        <v>274</v>
      </c>
    </row>
    <row r="132" customFormat="false" ht="1236.55" hidden="false" customHeight="false" outlineLevel="0" collapsed="false">
      <c r="A132" s="0" t="s">
        <v>242</v>
      </c>
      <c r="B132" s="4" t="s">
        <v>243</v>
      </c>
      <c r="C132" s="5" t="s">
        <v>284</v>
      </c>
      <c r="D132" s="6" t="s">
        <v>11</v>
      </c>
      <c r="E132" s="6" t="s">
        <v>245</v>
      </c>
      <c r="F132" s="6" t="s">
        <v>11</v>
      </c>
      <c r="G132" s="6" t="s">
        <v>11</v>
      </c>
    </row>
    <row r="133" customFormat="false" ht="1747" hidden="false" customHeight="false" outlineLevel="0" collapsed="false">
      <c r="A133" s="0" t="s">
        <v>246</v>
      </c>
      <c r="B133" s="4" t="s">
        <v>247</v>
      </c>
      <c r="C133" s="7" t="s">
        <v>285</v>
      </c>
      <c r="D133" s="8" t="s">
        <v>286</v>
      </c>
      <c r="E133" s="8" t="s">
        <v>11</v>
      </c>
      <c r="F133" s="8" t="s">
        <v>287</v>
      </c>
      <c r="G133" s="8" t="s">
        <v>11</v>
      </c>
    </row>
    <row r="134" customFormat="false" ht="1747" hidden="false" customHeight="false" outlineLevel="0" collapsed="false">
      <c r="A134" s="0" t="s">
        <v>246</v>
      </c>
      <c r="B134" s="4" t="s">
        <v>247</v>
      </c>
      <c r="C134" s="5" t="s">
        <v>288</v>
      </c>
      <c r="D134" s="6" t="s">
        <v>289</v>
      </c>
      <c r="E134" s="6" t="s">
        <v>11</v>
      </c>
      <c r="F134" s="6" t="s">
        <v>11</v>
      </c>
      <c r="G134" s="6" t="s">
        <v>11</v>
      </c>
    </row>
    <row r="135" customFormat="false" ht="64.9" hidden="false" customHeight="false" outlineLevel="0" collapsed="false">
      <c r="C135" s="7" t="s">
        <v>290</v>
      </c>
      <c r="D135" s="8" t="s">
        <v>291</v>
      </c>
      <c r="E135" s="8" t="s">
        <v>11</v>
      </c>
      <c r="F135" s="8" t="s">
        <v>11</v>
      </c>
      <c r="G135" s="8" t="s">
        <v>11</v>
      </c>
    </row>
    <row r="136" customFormat="false" ht="1747" hidden="false" customHeight="false" outlineLevel="0" collapsed="false">
      <c r="A136" s="0" t="s">
        <v>246</v>
      </c>
      <c r="B136" s="4" t="s">
        <v>247</v>
      </c>
      <c r="C136" s="5" t="s">
        <v>292</v>
      </c>
      <c r="D136" s="6" t="s">
        <v>11</v>
      </c>
      <c r="E136" s="6" t="s">
        <v>245</v>
      </c>
      <c r="F136" s="6" t="s">
        <v>11</v>
      </c>
      <c r="G136" s="6" t="s">
        <v>11</v>
      </c>
    </row>
    <row r="137" customFormat="false" ht="102.95" hidden="false" customHeight="false" outlineLevel="0" collapsed="false">
      <c r="A137" s="0" t="s">
        <v>293</v>
      </c>
      <c r="C137" s="7" t="s">
        <v>294</v>
      </c>
      <c r="D137" s="8" t="s">
        <v>295</v>
      </c>
      <c r="E137" s="8" t="s">
        <v>11</v>
      </c>
      <c r="F137" s="8" t="s">
        <v>11</v>
      </c>
      <c r="G137" s="8" t="s">
        <v>11</v>
      </c>
    </row>
    <row r="138" customFormat="false" ht="102.95" hidden="false" customHeight="false" outlineLevel="0" collapsed="false">
      <c r="A138" s="0" t="s">
        <v>293</v>
      </c>
      <c r="C138" s="5" t="s">
        <v>296</v>
      </c>
      <c r="D138" s="6" t="s">
        <v>297</v>
      </c>
      <c r="E138" s="6" t="s">
        <v>11</v>
      </c>
      <c r="F138" s="6" t="s">
        <v>11</v>
      </c>
      <c r="G138" s="6" t="s">
        <v>11</v>
      </c>
    </row>
    <row r="139" customFormat="false" ht="102.95" hidden="false" customHeight="false" outlineLevel="0" collapsed="false">
      <c r="A139" s="0" t="s">
        <v>293</v>
      </c>
      <c r="C139" s="7" t="s">
        <v>298</v>
      </c>
      <c r="D139" s="8" t="s">
        <v>295</v>
      </c>
      <c r="E139" s="8" t="s">
        <v>11</v>
      </c>
      <c r="F139" s="8" t="s">
        <v>11</v>
      </c>
      <c r="G139" s="8" t="s">
        <v>11</v>
      </c>
    </row>
    <row r="140" customFormat="false" ht="102.95" hidden="false" customHeight="false" outlineLevel="0" collapsed="false">
      <c r="A140" s="0" t="s">
        <v>293</v>
      </c>
      <c r="C140" s="5" t="s">
        <v>299</v>
      </c>
      <c r="D140" s="6" t="s">
        <v>300</v>
      </c>
      <c r="E140" s="6" t="s">
        <v>11</v>
      </c>
      <c r="F140" s="6" t="s">
        <v>11</v>
      </c>
      <c r="G140" s="6" t="s">
        <v>11</v>
      </c>
    </row>
    <row r="141" customFormat="false" ht="102.95" hidden="false" customHeight="false" outlineLevel="0" collapsed="false">
      <c r="A141" s="0" t="s">
        <v>293</v>
      </c>
      <c r="C141" s="7" t="s">
        <v>301</v>
      </c>
      <c r="D141" s="8" t="s">
        <v>295</v>
      </c>
      <c r="E141" s="8" t="s">
        <v>11</v>
      </c>
      <c r="F141" s="8" t="s">
        <v>11</v>
      </c>
      <c r="G141" s="8" t="s">
        <v>11</v>
      </c>
    </row>
    <row r="142" customFormat="false" ht="77.6" hidden="false" customHeight="false" outlineLevel="0" collapsed="false">
      <c r="C142" s="5" t="s">
        <v>302</v>
      </c>
      <c r="D142" s="6" t="s">
        <v>303</v>
      </c>
      <c r="E142" s="6" t="s">
        <v>11</v>
      </c>
      <c r="F142" s="6" t="s">
        <v>11</v>
      </c>
      <c r="G142" s="6" t="s">
        <v>11</v>
      </c>
    </row>
    <row r="143" customFormat="false" ht="77.6" hidden="false" customHeight="false" outlineLevel="0" collapsed="false">
      <c r="C143" s="7" t="s">
        <v>304</v>
      </c>
      <c r="D143" s="8" t="s">
        <v>303</v>
      </c>
      <c r="E143" s="8" t="s">
        <v>11</v>
      </c>
      <c r="F143" s="8" t="s">
        <v>11</v>
      </c>
      <c r="G143" s="8" t="s">
        <v>11</v>
      </c>
    </row>
    <row r="144" customFormat="false" ht="77.6" hidden="false" customHeight="false" outlineLevel="0" collapsed="false">
      <c r="C144" s="5" t="s">
        <v>305</v>
      </c>
      <c r="D144" s="6" t="s">
        <v>303</v>
      </c>
      <c r="E144" s="6" t="s">
        <v>11</v>
      </c>
      <c r="F144" s="6" t="s">
        <v>11</v>
      </c>
      <c r="G144" s="6" t="s">
        <v>11</v>
      </c>
    </row>
    <row r="145" customFormat="false" ht="102.95" hidden="false" customHeight="false" outlineLevel="0" collapsed="false">
      <c r="C145" s="7" t="s">
        <v>306</v>
      </c>
      <c r="D145" s="8" t="s">
        <v>307</v>
      </c>
      <c r="E145" s="8" t="s">
        <v>11</v>
      </c>
      <c r="F145" s="8" t="s">
        <v>11</v>
      </c>
      <c r="G145" s="8" t="s">
        <v>11</v>
      </c>
    </row>
    <row r="146" customFormat="false" ht="102.95" hidden="false" customHeight="false" outlineLevel="0" collapsed="false">
      <c r="C146" s="5" t="s">
        <v>308</v>
      </c>
      <c r="D146" s="6" t="s">
        <v>307</v>
      </c>
      <c r="E146" s="6" t="s">
        <v>11</v>
      </c>
      <c r="F146" s="6" t="s">
        <v>11</v>
      </c>
      <c r="G146" s="6" t="s">
        <v>11</v>
      </c>
    </row>
    <row r="147" customFormat="false" ht="1303.7" hidden="false" customHeight="false" outlineLevel="0" collapsed="false">
      <c r="A147" s="0" t="s">
        <v>250</v>
      </c>
      <c r="B147" s="4" t="s">
        <v>251</v>
      </c>
      <c r="C147" s="7" t="s">
        <v>309</v>
      </c>
      <c r="D147" s="8" t="s">
        <v>11</v>
      </c>
      <c r="E147" s="8" t="s">
        <v>136</v>
      </c>
      <c r="F147" s="8" t="s">
        <v>11</v>
      </c>
      <c r="G147" s="8" t="s">
        <v>11</v>
      </c>
    </row>
    <row r="148" customFormat="false" ht="3276.75" hidden="false" customHeight="false" outlineLevel="0" collapsed="false">
      <c r="A148" s="0" t="s">
        <v>257</v>
      </c>
      <c r="B148" s="4" t="s">
        <v>258</v>
      </c>
      <c r="C148" s="5" t="s">
        <v>310</v>
      </c>
      <c r="D148" s="6" t="s">
        <v>11</v>
      </c>
      <c r="E148" s="6" t="s">
        <v>136</v>
      </c>
      <c r="F148" s="6" t="s">
        <v>11</v>
      </c>
      <c r="G148" s="6" t="s">
        <v>11</v>
      </c>
    </row>
    <row r="149" customFormat="false" ht="1196.25" hidden="false" customHeight="false" outlineLevel="0" collapsed="false">
      <c r="A149" s="0" t="s">
        <v>261</v>
      </c>
      <c r="B149" s="4" t="s">
        <v>262</v>
      </c>
      <c r="C149" s="7" t="s">
        <v>311</v>
      </c>
      <c r="D149" s="8" t="s">
        <v>11</v>
      </c>
      <c r="E149" s="8" t="s">
        <v>136</v>
      </c>
      <c r="F149" s="8" t="s">
        <v>11</v>
      </c>
      <c r="G149" s="8" t="s">
        <v>11</v>
      </c>
    </row>
    <row r="150" customFormat="false" ht="1706.7" hidden="false" customHeight="false" outlineLevel="0" collapsed="false">
      <c r="A150" s="0" t="s">
        <v>312</v>
      </c>
      <c r="B150" s="4" t="s">
        <v>313</v>
      </c>
      <c r="C150" s="5" t="s">
        <v>314</v>
      </c>
      <c r="D150" s="6" t="s">
        <v>11</v>
      </c>
      <c r="E150" s="6" t="s">
        <v>315</v>
      </c>
      <c r="F150" s="6" t="s">
        <v>316</v>
      </c>
      <c r="G150" s="6" t="s">
        <v>11</v>
      </c>
    </row>
    <row r="151" customFormat="false" ht="52.2" hidden="false" customHeight="false" outlineLevel="0" collapsed="false">
      <c r="A151" s="4" t="s">
        <v>317</v>
      </c>
      <c r="C151" s="7" t="s">
        <v>318</v>
      </c>
      <c r="D151" s="8" t="s">
        <v>319</v>
      </c>
      <c r="E151" s="8" t="s">
        <v>11</v>
      </c>
      <c r="F151" s="8" t="s">
        <v>11</v>
      </c>
      <c r="G151" s="8" t="s">
        <v>11</v>
      </c>
    </row>
    <row r="152" customFormat="false" ht="1209.7" hidden="false" customHeight="false" outlineLevel="0" collapsed="false">
      <c r="A152" s="0" t="s">
        <v>96</v>
      </c>
      <c r="B152" s="4" t="s">
        <v>97</v>
      </c>
      <c r="C152" s="5" t="s">
        <v>320</v>
      </c>
      <c r="D152" s="6" t="s">
        <v>11</v>
      </c>
      <c r="E152" s="6" t="s">
        <v>11</v>
      </c>
      <c r="F152" s="6" t="s">
        <v>11</v>
      </c>
      <c r="G152" s="6" t="s">
        <v>11</v>
      </c>
    </row>
    <row r="153" customFormat="false" ht="26.85" hidden="false" customHeight="false" outlineLevel="0" collapsed="false">
      <c r="A153" s="0" t="s">
        <v>210</v>
      </c>
      <c r="C153" s="7" t="s">
        <v>321</v>
      </c>
      <c r="D153" s="8" t="s">
        <v>322</v>
      </c>
      <c r="E153" s="8" t="s">
        <v>323</v>
      </c>
      <c r="F153" s="8" t="s">
        <v>11</v>
      </c>
      <c r="G153" s="8" t="s">
        <v>11</v>
      </c>
    </row>
    <row r="154" customFormat="false" ht="1706.7" hidden="false" customHeight="false" outlineLevel="0" collapsed="false">
      <c r="A154" s="0" t="s">
        <v>312</v>
      </c>
      <c r="B154" s="4" t="s">
        <v>313</v>
      </c>
      <c r="C154" s="5" t="s">
        <v>324</v>
      </c>
      <c r="D154" s="6" t="s">
        <v>11</v>
      </c>
      <c r="E154" s="6" t="s">
        <v>325</v>
      </c>
      <c r="F154" s="6" t="s">
        <v>316</v>
      </c>
      <c r="G154" s="6" t="s">
        <v>11</v>
      </c>
    </row>
    <row r="155" customFormat="false" ht="1236.55" hidden="false" customHeight="false" outlineLevel="0" collapsed="false">
      <c r="A155" s="0" t="s">
        <v>242</v>
      </c>
      <c r="B155" s="4" t="s">
        <v>243</v>
      </c>
      <c r="C155" s="7" t="s">
        <v>326</v>
      </c>
      <c r="D155" s="8" t="s">
        <v>327</v>
      </c>
      <c r="E155" s="8" t="s">
        <v>328</v>
      </c>
      <c r="F155" s="8" t="s">
        <v>11</v>
      </c>
      <c r="G155" s="8" t="s">
        <v>11</v>
      </c>
    </row>
    <row r="156" customFormat="false" ht="1397.75" hidden="false" customHeight="false" outlineLevel="0" collapsed="false">
      <c r="A156" s="0" t="s">
        <v>81</v>
      </c>
      <c r="B156" s="4" t="s">
        <v>82</v>
      </c>
      <c r="C156" s="5" t="s">
        <v>329</v>
      </c>
      <c r="D156" s="6" t="s">
        <v>11</v>
      </c>
      <c r="E156" s="6" t="s">
        <v>330</v>
      </c>
      <c r="F156" s="6" t="s">
        <v>11</v>
      </c>
      <c r="G156" s="6" t="s">
        <v>11</v>
      </c>
    </row>
    <row r="157" customFormat="false" ht="3276.75" hidden="false" customHeight="false" outlineLevel="0" collapsed="false">
      <c r="A157" s="0" t="s">
        <v>331</v>
      </c>
      <c r="B157" s="4" t="s">
        <v>332</v>
      </c>
      <c r="C157" s="7" t="s">
        <v>333</v>
      </c>
      <c r="D157" s="8" t="s">
        <v>11</v>
      </c>
      <c r="E157" s="8" t="s">
        <v>334</v>
      </c>
      <c r="F157" s="8" t="s">
        <v>11</v>
      </c>
      <c r="G157" s="8" t="s">
        <v>11</v>
      </c>
    </row>
    <row r="158" customFormat="false" ht="1209.7" hidden="false" customHeight="false" outlineLevel="0" collapsed="false">
      <c r="A158" s="0" t="s">
        <v>96</v>
      </c>
      <c r="B158" s="4" t="s">
        <v>97</v>
      </c>
      <c r="C158" s="5" t="s">
        <v>335</v>
      </c>
      <c r="D158" s="6" t="s">
        <v>11</v>
      </c>
      <c r="E158" s="6" t="s">
        <v>11</v>
      </c>
      <c r="F158" s="6" t="s">
        <v>11</v>
      </c>
      <c r="G158" s="6" t="s">
        <v>11</v>
      </c>
    </row>
    <row r="159" customFormat="false" ht="1626.1" hidden="false" customHeight="false" outlineLevel="0" collapsed="false">
      <c r="A159" s="0" t="s">
        <v>336</v>
      </c>
      <c r="B159" s="4" t="s">
        <v>337</v>
      </c>
      <c r="C159" s="7" t="s">
        <v>338</v>
      </c>
      <c r="D159" s="8" t="s">
        <v>11</v>
      </c>
      <c r="E159" s="8" t="s">
        <v>339</v>
      </c>
      <c r="F159" s="8" t="s">
        <v>11</v>
      </c>
      <c r="G159" s="8" t="s">
        <v>11</v>
      </c>
    </row>
    <row r="160" customFormat="false" ht="1773.85" hidden="false" customHeight="false" outlineLevel="0" collapsed="false">
      <c r="A160" s="0" t="s">
        <v>340</v>
      </c>
      <c r="B160" s="4" t="s">
        <v>341</v>
      </c>
      <c r="C160" s="5" t="s">
        <v>342</v>
      </c>
      <c r="D160" s="6" t="s">
        <v>343</v>
      </c>
      <c r="E160" s="6" t="s">
        <v>11</v>
      </c>
      <c r="F160" s="6" t="s">
        <v>11</v>
      </c>
      <c r="G160" s="6" t="s">
        <v>11</v>
      </c>
    </row>
    <row r="161" customFormat="false" ht="1773.85" hidden="false" customHeight="false" outlineLevel="0" collapsed="false">
      <c r="A161" s="0" t="s">
        <v>340</v>
      </c>
      <c r="B161" s="4" t="s">
        <v>341</v>
      </c>
      <c r="C161" s="7" t="s">
        <v>344</v>
      </c>
      <c r="D161" s="8" t="s">
        <v>345</v>
      </c>
      <c r="E161" s="8" t="s">
        <v>11</v>
      </c>
      <c r="F161" s="8" t="s">
        <v>11</v>
      </c>
      <c r="G161" s="8" t="s">
        <v>11</v>
      </c>
    </row>
    <row r="162" customFormat="false" ht="1773.85" hidden="false" customHeight="false" outlineLevel="0" collapsed="false">
      <c r="A162" s="0" t="s">
        <v>340</v>
      </c>
      <c r="B162" s="4" t="s">
        <v>341</v>
      </c>
      <c r="C162" s="5" t="s">
        <v>346</v>
      </c>
      <c r="D162" s="6" t="s">
        <v>347</v>
      </c>
      <c r="E162" s="6" t="s">
        <v>11</v>
      </c>
      <c r="F162" s="6" t="s">
        <v>11</v>
      </c>
      <c r="G162" s="6" t="s">
        <v>11</v>
      </c>
    </row>
    <row r="163" customFormat="false" ht="1773.85" hidden="false" customHeight="false" outlineLevel="0" collapsed="false">
      <c r="A163" s="0" t="s">
        <v>340</v>
      </c>
      <c r="B163" s="4" t="s">
        <v>341</v>
      </c>
      <c r="C163" s="7" t="s">
        <v>348</v>
      </c>
      <c r="D163" s="8" t="s">
        <v>347</v>
      </c>
      <c r="E163" s="8" t="s">
        <v>11</v>
      </c>
      <c r="F163" s="8" t="s">
        <v>11</v>
      </c>
      <c r="G163" s="8" t="s">
        <v>11</v>
      </c>
    </row>
    <row r="164" customFormat="false" ht="1773.85" hidden="false" customHeight="false" outlineLevel="0" collapsed="false">
      <c r="A164" s="0" t="s">
        <v>340</v>
      </c>
      <c r="B164" s="4" t="s">
        <v>341</v>
      </c>
      <c r="C164" s="5" t="s">
        <v>349</v>
      </c>
      <c r="D164" s="6" t="s">
        <v>347</v>
      </c>
      <c r="E164" s="6" t="s">
        <v>11</v>
      </c>
      <c r="F164" s="6" t="s">
        <v>11</v>
      </c>
      <c r="G164" s="6" t="s">
        <v>11</v>
      </c>
    </row>
    <row r="165" customFormat="false" ht="1773.85" hidden="false" customHeight="false" outlineLevel="0" collapsed="false">
      <c r="A165" s="0" t="s">
        <v>340</v>
      </c>
      <c r="B165" s="4" t="s">
        <v>341</v>
      </c>
      <c r="C165" s="7" t="s">
        <v>350</v>
      </c>
      <c r="D165" s="8" t="s">
        <v>347</v>
      </c>
      <c r="E165" s="8" t="s">
        <v>11</v>
      </c>
      <c r="F165" s="8" t="s">
        <v>11</v>
      </c>
      <c r="G165" s="8" t="s">
        <v>11</v>
      </c>
    </row>
    <row r="166" customFormat="false" ht="1773.85" hidden="false" customHeight="false" outlineLevel="0" collapsed="false">
      <c r="A166" s="0" t="s">
        <v>340</v>
      </c>
      <c r="B166" s="4" t="s">
        <v>341</v>
      </c>
      <c r="C166" s="5" t="s">
        <v>351</v>
      </c>
      <c r="D166" s="6" t="s">
        <v>352</v>
      </c>
      <c r="E166" s="6" t="s">
        <v>11</v>
      </c>
      <c r="F166" s="6" t="s">
        <v>11</v>
      </c>
      <c r="G166" s="6" t="s">
        <v>11</v>
      </c>
    </row>
    <row r="167" customFormat="false" ht="1773.85" hidden="false" customHeight="false" outlineLevel="0" collapsed="false">
      <c r="A167" s="0" t="s">
        <v>340</v>
      </c>
      <c r="B167" s="4" t="s">
        <v>341</v>
      </c>
      <c r="C167" s="7" t="s">
        <v>353</v>
      </c>
      <c r="D167" s="8" t="s">
        <v>354</v>
      </c>
      <c r="E167" s="8" t="s">
        <v>11</v>
      </c>
      <c r="F167" s="8" t="s">
        <v>11</v>
      </c>
      <c r="G167" s="8" t="s">
        <v>11</v>
      </c>
    </row>
    <row r="168" customFormat="false" ht="1424.6" hidden="false" customHeight="false" outlineLevel="0" collapsed="false">
      <c r="A168" s="0" t="s">
        <v>355</v>
      </c>
      <c r="B168" s="4" t="s">
        <v>356</v>
      </c>
      <c r="C168" s="5" t="s">
        <v>357</v>
      </c>
      <c r="D168" s="6" t="s">
        <v>11</v>
      </c>
      <c r="E168" s="6" t="s">
        <v>358</v>
      </c>
      <c r="F168" s="6" t="s">
        <v>11</v>
      </c>
      <c r="G168" s="6" t="s">
        <v>11</v>
      </c>
    </row>
    <row r="169" customFormat="false" ht="1773.85" hidden="false" customHeight="false" outlineLevel="0" collapsed="false">
      <c r="A169" s="0" t="s">
        <v>340</v>
      </c>
      <c r="B169" s="4" t="s">
        <v>341</v>
      </c>
      <c r="C169" s="7" t="s">
        <v>359</v>
      </c>
      <c r="D169" s="8" t="s">
        <v>360</v>
      </c>
      <c r="E169" s="8" t="s">
        <v>11</v>
      </c>
      <c r="F169" s="8" t="s">
        <v>11</v>
      </c>
      <c r="G169" s="8" t="s">
        <v>11</v>
      </c>
    </row>
    <row r="170" customFormat="false" ht="1773.85" hidden="false" customHeight="false" outlineLevel="0" collapsed="false">
      <c r="A170" s="0" t="s">
        <v>340</v>
      </c>
      <c r="B170" s="4" t="s">
        <v>341</v>
      </c>
      <c r="C170" s="5" t="s">
        <v>361</v>
      </c>
      <c r="D170" s="6" t="s">
        <v>347</v>
      </c>
      <c r="E170" s="6" t="s">
        <v>11</v>
      </c>
      <c r="F170" s="6" t="s">
        <v>11</v>
      </c>
      <c r="G170" s="6" t="s">
        <v>11</v>
      </c>
    </row>
    <row r="171" customFormat="false" ht="1773.85" hidden="false" customHeight="false" outlineLevel="0" collapsed="false">
      <c r="A171" s="0" t="s">
        <v>340</v>
      </c>
      <c r="B171" s="4" t="s">
        <v>341</v>
      </c>
      <c r="C171" s="7" t="s">
        <v>362</v>
      </c>
      <c r="D171" s="8" t="s">
        <v>347</v>
      </c>
      <c r="E171" s="8" t="s">
        <v>11</v>
      </c>
      <c r="F171" s="8" t="s">
        <v>11</v>
      </c>
      <c r="G171" s="8" t="s">
        <v>11</v>
      </c>
    </row>
    <row r="172" customFormat="false" ht="1961.9" hidden="false" customHeight="false" outlineLevel="0" collapsed="false">
      <c r="A172" s="0" t="s">
        <v>363</v>
      </c>
      <c r="B172" s="4" t="s">
        <v>364</v>
      </c>
      <c r="C172" s="5" t="s">
        <v>365</v>
      </c>
      <c r="D172" s="6" t="s">
        <v>11</v>
      </c>
      <c r="E172" s="6" t="s">
        <v>366</v>
      </c>
      <c r="F172" s="6" t="s">
        <v>11</v>
      </c>
      <c r="G172" s="6" t="s">
        <v>11</v>
      </c>
    </row>
    <row r="173" customFormat="false" ht="1773.85" hidden="false" customHeight="false" outlineLevel="0" collapsed="false">
      <c r="A173" s="0" t="s">
        <v>340</v>
      </c>
      <c r="B173" s="4" t="s">
        <v>341</v>
      </c>
      <c r="C173" s="7" t="s">
        <v>367</v>
      </c>
      <c r="D173" s="8" t="s">
        <v>368</v>
      </c>
      <c r="E173" s="8" t="s">
        <v>11</v>
      </c>
      <c r="F173" s="8" t="s">
        <v>11</v>
      </c>
      <c r="G173" s="8" t="s">
        <v>11</v>
      </c>
    </row>
    <row r="174" customFormat="false" ht="52.2" hidden="false" customHeight="false" outlineLevel="0" collapsed="false">
      <c r="A174" s="0" t="s">
        <v>369</v>
      </c>
      <c r="C174" s="5" t="s">
        <v>370</v>
      </c>
      <c r="D174" s="6" t="s">
        <v>11</v>
      </c>
      <c r="E174" s="6" t="s">
        <v>202</v>
      </c>
      <c r="F174" s="6" t="s">
        <v>11</v>
      </c>
      <c r="G174" s="6" t="s">
        <v>11</v>
      </c>
    </row>
    <row r="175" customFormat="false" ht="1263.4" hidden="false" customHeight="false" outlineLevel="0" collapsed="false">
      <c r="A175" s="0" t="s">
        <v>371</v>
      </c>
      <c r="B175" s="4" t="s">
        <v>372</v>
      </c>
      <c r="C175" s="7" t="s">
        <v>373</v>
      </c>
      <c r="D175" s="8" t="s">
        <v>374</v>
      </c>
      <c r="E175" s="8" t="s">
        <v>11</v>
      </c>
      <c r="F175" s="8" t="s">
        <v>11</v>
      </c>
      <c r="G175" s="8" t="s">
        <v>11</v>
      </c>
    </row>
    <row r="176" customFormat="false" ht="77.6" hidden="false" customHeight="false" outlineLevel="0" collapsed="false">
      <c r="A176" s="0" t="s">
        <v>375</v>
      </c>
      <c r="C176" s="5" t="s">
        <v>376</v>
      </c>
      <c r="D176" s="6" t="s">
        <v>11</v>
      </c>
      <c r="E176" s="6" t="s">
        <v>11</v>
      </c>
      <c r="F176" s="6" t="s">
        <v>11</v>
      </c>
      <c r="G176" s="6" t="s">
        <v>377</v>
      </c>
    </row>
    <row r="177" customFormat="false" ht="77.6" hidden="false" customHeight="false" outlineLevel="0" collapsed="false">
      <c r="A177" s="0" t="s">
        <v>375</v>
      </c>
      <c r="C177" s="7" t="s">
        <v>378</v>
      </c>
      <c r="D177" s="8" t="s">
        <v>11</v>
      </c>
      <c r="E177" s="8" t="s">
        <v>11</v>
      </c>
      <c r="F177" s="8" t="s">
        <v>11</v>
      </c>
      <c r="G177" s="8" t="s">
        <v>377</v>
      </c>
    </row>
    <row r="178" customFormat="false" ht="77.6" hidden="false" customHeight="false" outlineLevel="0" collapsed="false">
      <c r="A178" s="0" t="s">
        <v>379</v>
      </c>
      <c r="C178" s="5" t="s">
        <v>380</v>
      </c>
      <c r="D178" s="6" t="s">
        <v>11</v>
      </c>
      <c r="E178" s="6" t="s">
        <v>11</v>
      </c>
      <c r="F178" s="6" t="s">
        <v>11</v>
      </c>
      <c r="G178" s="6" t="s">
        <v>377</v>
      </c>
    </row>
    <row r="179" customFormat="false" ht="204.45" hidden="false" customHeight="false" outlineLevel="0" collapsed="false">
      <c r="A179" s="0" t="s">
        <v>375</v>
      </c>
      <c r="C179" s="7" t="s">
        <v>381</v>
      </c>
      <c r="D179" s="8" t="s">
        <v>11</v>
      </c>
      <c r="E179" s="8" t="s">
        <v>11</v>
      </c>
      <c r="F179" s="8" t="s">
        <v>11</v>
      </c>
      <c r="G179" s="8" t="s">
        <v>382</v>
      </c>
    </row>
    <row r="180" customFormat="false" ht="1975.35" hidden="false" customHeight="false" outlineLevel="0" collapsed="false">
      <c r="A180" s="0" t="s">
        <v>383</v>
      </c>
      <c r="B180" s="4" t="s">
        <v>384</v>
      </c>
      <c r="C180" s="5" t="s">
        <v>385</v>
      </c>
      <c r="D180" s="6" t="s">
        <v>11</v>
      </c>
      <c r="E180" s="6" t="s">
        <v>386</v>
      </c>
      <c r="F180" s="6" t="s">
        <v>316</v>
      </c>
      <c r="G180" s="6" t="s">
        <v>11</v>
      </c>
    </row>
    <row r="181" customFormat="false" ht="1747" hidden="false" customHeight="false" outlineLevel="0" collapsed="false">
      <c r="A181" s="0" t="s">
        <v>246</v>
      </c>
      <c r="B181" s="4" t="s">
        <v>247</v>
      </c>
      <c r="C181" s="7" t="s">
        <v>387</v>
      </c>
      <c r="D181" s="8" t="s">
        <v>11</v>
      </c>
      <c r="E181" s="8" t="s">
        <v>202</v>
      </c>
      <c r="F181" s="8" t="s">
        <v>11</v>
      </c>
      <c r="G181" s="8" t="s">
        <v>11</v>
      </c>
    </row>
    <row r="182" customFormat="false" ht="26.85" hidden="false" customHeight="false" outlineLevel="0" collapsed="false">
      <c r="A182" s="0" t="s">
        <v>388</v>
      </c>
      <c r="C182" s="5" t="s">
        <v>389</v>
      </c>
      <c r="D182" s="6" t="s">
        <v>11</v>
      </c>
      <c r="E182" s="6" t="s">
        <v>390</v>
      </c>
      <c r="F182" s="6" t="s">
        <v>11</v>
      </c>
      <c r="G182" s="6" t="s">
        <v>11</v>
      </c>
    </row>
    <row r="183" customFormat="false" ht="26.85" hidden="false" customHeight="false" outlineLevel="0" collapsed="false">
      <c r="C183" s="7" t="s">
        <v>391</v>
      </c>
      <c r="D183" s="8" t="s">
        <v>155</v>
      </c>
      <c r="E183" s="8" t="s">
        <v>11</v>
      </c>
      <c r="F183" s="8" t="s">
        <v>11</v>
      </c>
      <c r="G183" s="8" t="s">
        <v>11</v>
      </c>
    </row>
    <row r="184" customFormat="false" ht="26.85" hidden="false" customHeight="false" outlineLevel="0" collapsed="false">
      <c r="C184" s="5" t="s">
        <v>392</v>
      </c>
      <c r="D184" s="6" t="s">
        <v>11</v>
      </c>
      <c r="E184" s="6" t="s">
        <v>11</v>
      </c>
      <c r="F184" s="6" t="s">
        <v>11</v>
      </c>
      <c r="G184" s="6" t="s">
        <v>11</v>
      </c>
    </row>
    <row r="185" customFormat="false" ht="26.85" hidden="false" customHeight="false" outlineLevel="0" collapsed="false">
      <c r="A185" s="0" t="s">
        <v>388</v>
      </c>
      <c r="C185" s="7" t="s">
        <v>393</v>
      </c>
      <c r="D185" s="8" t="s">
        <v>11</v>
      </c>
      <c r="E185" s="8" t="s">
        <v>390</v>
      </c>
      <c r="F185" s="8" t="s">
        <v>11</v>
      </c>
      <c r="G185" s="8" t="s">
        <v>11</v>
      </c>
    </row>
    <row r="186" customFormat="false" ht="26.85" hidden="false" customHeight="false" outlineLevel="0" collapsed="false">
      <c r="C186" s="5" t="s">
        <v>394</v>
      </c>
      <c r="D186" s="6" t="s">
        <v>11</v>
      </c>
      <c r="E186" s="6" t="s">
        <v>395</v>
      </c>
      <c r="F186" s="6" t="s">
        <v>11</v>
      </c>
      <c r="G186" s="6" t="s">
        <v>11</v>
      </c>
    </row>
    <row r="187" customFormat="false" ht="102.95" hidden="false" customHeight="false" outlineLevel="0" collapsed="false">
      <c r="C187" s="7" t="s">
        <v>396</v>
      </c>
      <c r="D187" s="8" t="s">
        <v>397</v>
      </c>
      <c r="E187" s="8" t="s">
        <v>11</v>
      </c>
      <c r="F187" s="8" t="s">
        <v>11</v>
      </c>
      <c r="G187" s="8" t="s">
        <v>11</v>
      </c>
    </row>
    <row r="188" customFormat="false" ht="141" hidden="false" customHeight="false" outlineLevel="0" collapsed="false">
      <c r="C188" s="5" t="s">
        <v>398</v>
      </c>
      <c r="D188" s="6" t="s">
        <v>90</v>
      </c>
      <c r="E188" s="6" t="s">
        <v>11</v>
      </c>
      <c r="F188" s="6" t="s">
        <v>11</v>
      </c>
      <c r="G188" s="6" t="s">
        <v>11</v>
      </c>
    </row>
    <row r="189" customFormat="false" ht="52.2" hidden="false" customHeight="false" outlineLevel="0" collapsed="false">
      <c r="C189" s="7" t="s">
        <v>399</v>
      </c>
      <c r="D189" s="8" t="s">
        <v>400</v>
      </c>
      <c r="E189" s="8" t="s">
        <v>11</v>
      </c>
      <c r="F189" s="8" t="s">
        <v>11</v>
      </c>
      <c r="G189" s="8" t="s">
        <v>11</v>
      </c>
    </row>
    <row r="190" customFormat="false" ht="64.9" hidden="false" customHeight="false" outlineLevel="0" collapsed="false">
      <c r="C190" s="5" t="s">
        <v>401</v>
      </c>
      <c r="D190" s="6" t="s">
        <v>402</v>
      </c>
      <c r="E190" s="6" t="s">
        <v>11</v>
      </c>
      <c r="F190" s="6" t="s">
        <v>11</v>
      </c>
      <c r="G190" s="6" t="s">
        <v>11</v>
      </c>
    </row>
    <row r="191" customFormat="false" ht="26.85" hidden="false" customHeight="false" outlineLevel="0" collapsed="false">
      <c r="C191" s="7" t="s">
        <v>403</v>
      </c>
      <c r="D191" s="8" t="s">
        <v>404</v>
      </c>
      <c r="E191" s="8" t="s">
        <v>11</v>
      </c>
      <c r="F191" s="8" t="s">
        <v>11</v>
      </c>
      <c r="G191" s="8" t="s">
        <v>11</v>
      </c>
    </row>
    <row r="192" customFormat="false" ht="39.55" hidden="false" customHeight="false" outlineLevel="0" collapsed="false">
      <c r="C192" s="5" t="s">
        <v>405</v>
      </c>
      <c r="D192" s="6" t="s">
        <v>406</v>
      </c>
      <c r="E192" s="6" t="s">
        <v>11</v>
      </c>
      <c r="F192" s="6" t="s">
        <v>11</v>
      </c>
      <c r="G192" s="6" t="s">
        <v>11</v>
      </c>
    </row>
    <row r="193" customFormat="false" ht="102.95" hidden="false" customHeight="false" outlineLevel="0" collapsed="false">
      <c r="C193" s="7" t="s">
        <v>407</v>
      </c>
      <c r="D193" s="8" t="s">
        <v>408</v>
      </c>
      <c r="E193" s="8" t="s">
        <v>11</v>
      </c>
      <c r="F193" s="8" t="s">
        <v>11</v>
      </c>
      <c r="G193" s="8" t="s">
        <v>11</v>
      </c>
    </row>
    <row r="194" customFormat="false" ht="52.2" hidden="false" customHeight="false" outlineLevel="0" collapsed="false">
      <c r="C194" s="5" t="s">
        <v>409</v>
      </c>
      <c r="D194" s="6" t="s">
        <v>410</v>
      </c>
      <c r="E194" s="6" t="s">
        <v>11</v>
      </c>
      <c r="F194" s="6" t="s">
        <v>11</v>
      </c>
      <c r="G194" s="6" t="s">
        <v>11</v>
      </c>
    </row>
    <row r="195" customFormat="false" ht="267.9" hidden="false" customHeight="false" outlineLevel="0" collapsed="false">
      <c r="C195" s="7" t="s">
        <v>411</v>
      </c>
      <c r="D195" s="8" t="s">
        <v>11</v>
      </c>
      <c r="E195" s="8" t="s">
        <v>11</v>
      </c>
      <c r="F195" s="8" t="s">
        <v>11</v>
      </c>
      <c r="G195" s="8" t="s">
        <v>412</v>
      </c>
    </row>
    <row r="196" customFormat="false" ht="77.6" hidden="false" customHeight="false" outlineLevel="0" collapsed="false">
      <c r="C196" s="5" t="s">
        <v>413</v>
      </c>
      <c r="D196" s="6" t="s">
        <v>11</v>
      </c>
      <c r="E196" s="6" t="s">
        <v>11</v>
      </c>
      <c r="F196" s="6" t="s">
        <v>11</v>
      </c>
      <c r="G196" s="6" t="s">
        <v>414</v>
      </c>
    </row>
    <row r="197" customFormat="false" ht="102.95" hidden="false" customHeight="false" outlineLevel="0" collapsed="false">
      <c r="C197" s="7" t="s">
        <v>415</v>
      </c>
      <c r="D197" s="8" t="s">
        <v>416</v>
      </c>
      <c r="E197" s="8" t="s">
        <v>11</v>
      </c>
      <c r="F197" s="8" t="s">
        <v>11</v>
      </c>
      <c r="G197" s="8" t="s">
        <v>11</v>
      </c>
    </row>
    <row r="198" customFormat="false" ht="52.2" hidden="false" customHeight="false" outlineLevel="0" collapsed="false">
      <c r="C198" s="5" t="s">
        <v>417</v>
      </c>
      <c r="D198" s="6" t="s">
        <v>410</v>
      </c>
      <c r="E198" s="6" t="s">
        <v>11</v>
      </c>
      <c r="F198" s="6" t="s">
        <v>11</v>
      </c>
      <c r="G198" s="6" t="s">
        <v>11</v>
      </c>
    </row>
    <row r="199" customFormat="false" ht="369.4" hidden="false" customHeight="false" outlineLevel="0" collapsed="false">
      <c r="C199" s="7" t="s">
        <v>418</v>
      </c>
      <c r="D199" s="8" t="s">
        <v>419</v>
      </c>
      <c r="E199" s="8" t="s">
        <v>11</v>
      </c>
      <c r="F199" s="8" t="s">
        <v>11</v>
      </c>
      <c r="G199" s="8" t="s">
        <v>11</v>
      </c>
    </row>
    <row r="200" customFormat="false" ht="179.1" hidden="false" customHeight="false" outlineLevel="0" collapsed="false">
      <c r="C200" s="5" t="s">
        <v>420</v>
      </c>
      <c r="D200" s="6" t="s">
        <v>421</v>
      </c>
      <c r="E200" s="6" t="s">
        <v>11</v>
      </c>
      <c r="F200" s="6" t="s">
        <v>11</v>
      </c>
      <c r="G200" s="6" t="s">
        <v>11</v>
      </c>
    </row>
    <row r="201" customFormat="false" ht="64.9" hidden="false" customHeight="false" outlineLevel="0" collapsed="false">
      <c r="C201" s="7" t="s">
        <v>422</v>
      </c>
      <c r="D201" s="8" t="s">
        <v>423</v>
      </c>
      <c r="E201" s="8" t="s">
        <v>11</v>
      </c>
      <c r="F201" s="8" t="s">
        <v>11</v>
      </c>
      <c r="G201" s="8" t="s">
        <v>11</v>
      </c>
    </row>
    <row r="202" customFormat="false" ht="64.9" hidden="false" customHeight="false" outlineLevel="0" collapsed="false">
      <c r="C202" s="5" t="s">
        <v>424</v>
      </c>
      <c r="D202" s="6" t="s">
        <v>425</v>
      </c>
      <c r="E202" s="6" t="s">
        <v>11</v>
      </c>
      <c r="F202" s="6" t="s">
        <v>11</v>
      </c>
      <c r="G202" s="6" t="s">
        <v>11</v>
      </c>
    </row>
    <row r="203" customFormat="false" ht="141" hidden="false" customHeight="false" outlineLevel="0" collapsed="false">
      <c r="C203" s="7" t="s">
        <v>426</v>
      </c>
      <c r="D203" s="8" t="s">
        <v>90</v>
      </c>
      <c r="E203" s="8" t="s">
        <v>11</v>
      </c>
      <c r="F203" s="8" t="s">
        <v>11</v>
      </c>
      <c r="G203" s="8" t="s">
        <v>11</v>
      </c>
    </row>
    <row r="204" customFormat="false" ht="39.55" hidden="false" customHeight="false" outlineLevel="0" collapsed="false">
      <c r="C204" s="5" t="s">
        <v>427</v>
      </c>
      <c r="D204" s="6" t="s">
        <v>406</v>
      </c>
      <c r="E204" s="6" t="s">
        <v>11</v>
      </c>
      <c r="F204" s="6" t="s">
        <v>11</v>
      </c>
      <c r="G204" s="6" t="s">
        <v>11</v>
      </c>
    </row>
    <row r="205" customFormat="false" ht="26.85" hidden="false" customHeight="false" outlineLevel="0" collapsed="false">
      <c r="C205" s="7" t="s">
        <v>428</v>
      </c>
      <c r="D205" s="8" t="s">
        <v>404</v>
      </c>
      <c r="E205" s="8" t="s">
        <v>11</v>
      </c>
      <c r="F205" s="8" t="s">
        <v>11</v>
      </c>
      <c r="G205" s="8" t="s">
        <v>11</v>
      </c>
    </row>
    <row r="206" customFormat="false" ht="39.55" hidden="false" customHeight="false" outlineLevel="0" collapsed="false">
      <c r="C206" s="5" t="s">
        <v>429</v>
      </c>
      <c r="D206" s="6" t="s">
        <v>406</v>
      </c>
      <c r="E206" s="6" t="s">
        <v>11</v>
      </c>
      <c r="F206" s="6" t="s">
        <v>11</v>
      </c>
      <c r="G206" s="6" t="s">
        <v>11</v>
      </c>
    </row>
    <row r="207" customFormat="false" ht="52.2" hidden="false" customHeight="false" outlineLevel="0" collapsed="false">
      <c r="C207" s="7" t="s">
        <v>430</v>
      </c>
      <c r="D207" s="8" t="s">
        <v>410</v>
      </c>
      <c r="E207" s="8" t="s">
        <v>11</v>
      </c>
      <c r="F207" s="8" t="s">
        <v>11</v>
      </c>
      <c r="G207" s="8" t="s">
        <v>11</v>
      </c>
    </row>
    <row r="208" customFormat="false" ht="39.55" hidden="false" customHeight="false" outlineLevel="0" collapsed="false">
      <c r="C208" s="5" t="s">
        <v>431</v>
      </c>
      <c r="D208" s="6" t="s">
        <v>432</v>
      </c>
      <c r="E208" s="6" t="s">
        <v>11</v>
      </c>
      <c r="F208" s="6" t="s">
        <v>11</v>
      </c>
      <c r="G208" s="6" t="s">
        <v>433</v>
      </c>
    </row>
    <row r="209" customFormat="false" ht="64.9" hidden="false" customHeight="false" outlineLevel="0" collapsed="false">
      <c r="C209" s="7" t="s">
        <v>434</v>
      </c>
      <c r="D209" s="8" t="s">
        <v>435</v>
      </c>
      <c r="E209" s="8" t="s">
        <v>11</v>
      </c>
      <c r="F209" s="8" t="s">
        <v>11</v>
      </c>
      <c r="G209" s="8" t="s">
        <v>11</v>
      </c>
    </row>
    <row r="210" customFormat="false" ht="64.9" hidden="false" customHeight="false" outlineLevel="0" collapsed="false">
      <c r="C210" s="5" t="s">
        <v>436</v>
      </c>
      <c r="D210" s="6" t="s">
        <v>435</v>
      </c>
      <c r="E210" s="6" t="s">
        <v>11</v>
      </c>
      <c r="F210" s="6" t="s">
        <v>11</v>
      </c>
      <c r="G210" s="6" t="s">
        <v>11</v>
      </c>
    </row>
    <row r="211" customFormat="false" ht="39.55" hidden="false" customHeight="false" outlineLevel="0" collapsed="false">
      <c r="C211" s="7" t="s">
        <v>437</v>
      </c>
      <c r="D211" s="8" t="s">
        <v>438</v>
      </c>
      <c r="E211" s="8" t="s">
        <v>11</v>
      </c>
      <c r="F211" s="8" t="s">
        <v>11</v>
      </c>
      <c r="G211" s="8" t="s">
        <v>11</v>
      </c>
    </row>
    <row r="212" customFormat="false" ht="128.35" hidden="false" customHeight="false" outlineLevel="0" collapsed="false">
      <c r="C212" s="5" t="s">
        <v>439</v>
      </c>
      <c r="D212" s="6" t="s">
        <v>440</v>
      </c>
      <c r="E212" s="6" t="s">
        <v>11</v>
      </c>
      <c r="F212" s="6" t="s">
        <v>11</v>
      </c>
      <c r="G212" s="6" t="s">
        <v>11</v>
      </c>
    </row>
    <row r="213" customFormat="false" ht="64.9" hidden="false" customHeight="false" outlineLevel="0" collapsed="false">
      <c r="C213" s="7" t="s">
        <v>441</v>
      </c>
      <c r="D213" s="8" t="s">
        <v>435</v>
      </c>
      <c r="E213" s="8" t="s">
        <v>11</v>
      </c>
      <c r="F213" s="8" t="s">
        <v>11</v>
      </c>
      <c r="G213" s="8" t="s">
        <v>11</v>
      </c>
    </row>
    <row r="214" customFormat="false" ht="153.7" hidden="false" customHeight="false" outlineLevel="0" collapsed="false">
      <c r="C214" s="5" t="s">
        <v>442</v>
      </c>
      <c r="D214" s="6" t="s">
        <v>443</v>
      </c>
      <c r="E214" s="6" t="s">
        <v>11</v>
      </c>
      <c r="F214" s="6" t="s">
        <v>11</v>
      </c>
      <c r="G214" s="6" t="s">
        <v>11</v>
      </c>
    </row>
    <row r="215" customFormat="false" ht="52.2" hidden="false" customHeight="false" outlineLevel="0" collapsed="false">
      <c r="C215" s="7" t="s">
        <v>444</v>
      </c>
      <c r="D215" s="8" t="s">
        <v>445</v>
      </c>
      <c r="E215" s="8" t="s">
        <v>11</v>
      </c>
      <c r="F215" s="8" t="s">
        <v>11</v>
      </c>
      <c r="G215" s="8" t="s">
        <v>11</v>
      </c>
    </row>
    <row r="216" customFormat="false" ht="26.85" hidden="false" customHeight="false" outlineLevel="0" collapsed="false">
      <c r="C216" s="5" t="s">
        <v>446</v>
      </c>
      <c r="D216" s="6" t="s">
        <v>11</v>
      </c>
      <c r="E216" s="6" t="s">
        <v>447</v>
      </c>
      <c r="F216" s="6" t="s">
        <v>11</v>
      </c>
      <c r="G216" s="6" t="s">
        <v>11</v>
      </c>
    </row>
    <row r="217" customFormat="false" ht="102.95" hidden="false" customHeight="false" outlineLevel="0" collapsed="false">
      <c r="C217" s="7" t="s">
        <v>448</v>
      </c>
      <c r="D217" s="8" t="s">
        <v>408</v>
      </c>
      <c r="E217" s="8" t="s">
        <v>11</v>
      </c>
      <c r="F217" s="8" t="s">
        <v>11</v>
      </c>
      <c r="G217" s="8" t="s">
        <v>11</v>
      </c>
    </row>
    <row r="218" customFormat="false" ht="64.9" hidden="false" customHeight="false" outlineLevel="0" collapsed="false">
      <c r="C218" s="5" t="s">
        <v>449</v>
      </c>
      <c r="D218" s="6" t="s">
        <v>450</v>
      </c>
      <c r="E218" s="6" t="s">
        <v>11</v>
      </c>
      <c r="F218" s="6" t="s">
        <v>11</v>
      </c>
      <c r="G218" s="6" t="s">
        <v>11</v>
      </c>
    </row>
    <row r="219" customFormat="false" ht="115.65" hidden="false" customHeight="false" outlineLevel="0" collapsed="false">
      <c r="C219" s="7" t="s">
        <v>451</v>
      </c>
      <c r="D219" s="8" t="s">
        <v>452</v>
      </c>
      <c r="E219" s="8" t="s">
        <v>11</v>
      </c>
      <c r="F219" s="8" t="s">
        <v>11</v>
      </c>
      <c r="G219" s="8" t="s">
        <v>11</v>
      </c>
    </row>
    <row r="220" customFormat="false" ht="64.9" hidden="false" customHeight="false" outlineLevel="0" collapsed="false">
      <c r="C220" s="5" t="s">
        <v>453</v>
      </c>
      <c r="D220" s="6" t="s">
        <v>450</v>
      </c>
      <c r="E220" s="6" t="s">
        <v>11</v>
      </c>
      <c r="F220" s="6" t="s">
        <v>11</v>
      </c>
      <c r="G220" s="6" t="s">
        <v>11</v>
      </c>
    </row>
    <row r="221" customFormat="false" ht="102.95" hidden="false" customHeight="false" outlineLevel="0" collapsed="false">
      <c r="C221" s="7" t="s">
        <v>454</v>
      </c>
      <c r="D221" s="8" t="s">
        <v>455</v>
      </c>
      <c r="E221" s="8" t="s">
        <v>11</v>
      </c>
      <c r="F221" s="8" t="s">
        <v>11</v>
      </c>
      <c r="G221" s="8" t="s">
        <v>11</v>
      </c>
    </row>
    <row r="222" customFormat="false" ht="102.95" hidden="false" customHeight="false" outlineLevel="0" collapsed="false">
      <c r="C222" s="5" t="s">
        <v>456</v>
      </c>
      <c r="D222" s="6" t="s">
        <v>455</v>
      </c>
      <c r="E222" s="6" t="s">
        <v>11</v>
      </c>
      <c r="F222" s="6" t="s">
        <v>11</v>
      </c>
      <c r="G222" s="6" t="s">
        <v>11</v>
      </c>
    </row>
    <row r="223" customFormat="false" ht="26.85" hidden="false" customHeight="false" outlineLevel="0" collapsed="false">
      <c r="C223" s="7" t="s">
        <v>457</v>
      </c>
      <c r="D223" s="8" t="s">
        <v>458</v>
      </c>
      <c r="E223" s="8" t="s">
        <v>11</v>
      </c>
      <c r="F223" s="8" t="s">
        <v>11</v>
      </c>
      <c r="G223" s="8" t="s">
        <v>11</v>
      </c>
    </row>
    <row r="224" customFormat="false" ht="26.85" hidden="false" customHeight="false" outlineLevel="0" collapsed="false">
      <c r="C224" s="5" t="s">
        <v>459</v>
      </c>
      <c r="D224" s="6" t="s">
        <v>404</v>
      </c>
      <c r="E224" s="6" t="s">
        <v>11</v>
      </c>
      <c r="F224" s="6" t="s">
        <v>11</v>
      </c>
      <c r="G224" s="6" t="s">
        <v>11</v>
      </c>
    </row>
    <row r="225" customFormat="false" ht="26.85" hidden="false" customHeight="false" outlineLevel="0" collapsed="false">
      <c r="C225" s="7" t="s">
        <v>460</v>
      </c>
      <c r="D225" s="8" t="s">
        <v>404</v>
      </c>
      <c r="E225" s="8" t="s">
        <v>11</v>
      </c>
      <c r="F225" s="8" t="s">
        <v>11</v>
      </c>
      <c r="G225" s="8" t="s">
        <v>11</v>
      </c>
    </row>
    <row r="226" customFormat="false" ht="39.55" hidden="false" customHeight="false" outlineLevel="0" collapsed="false">
      <c r="C226" s="5" t="s">
        <v>461</v>
      </c>
      <c r="D226" s="6" t="s">
        <v>406</v>
      </c>
      <c r="E226" s="6" t="s">
        <v>11</v>
      </c>
      <c r="F226" s="6" t="s">
        <v>11</v>
      </c>
      <c r="G226" s="6" t="s">
        <v>11</v>
      </c>
    </row>
    <row r="227" customFormat="false" ht="102.95" hidden="false" customHeight="false" outlineLevel="0" collapsed="false">
      <c r="C227" s="7" t="s">
        <v>462</v>
      </c>
      <c r="D227" s="8" t="s">
        <v>408</v>
      </c>
      <c r="E227" s="8" t="s">
        <v>11</v>
      </c>
      <c r="F227" s="8" t="s">
        <v>11</v>
      </c>
      <c r="G227" s="8" t="s">
        <v>11</v>
      </c>
    </row>
    <row r="228" customFormat="false" ht="64.9" hidden="false" customHeight="false" outlineLevel="0" collapsed="false">
      <c r="C228" s="5" t="s">
        <v>463</v>
      </c>
      <c r="D228" s="6" t="s">
        <v>464</v>
      </c>
      <c r="E228" s="6" t="s">
        <v>11</v>
      </c>
      <c r="F228" s="6" t="s">
        <v>11</v>
      </c>
      <c r="G228" s="6" t="s">
        <v>11</v>
      </c>
    </row>
    <row r="229" customFormat="false" ht="77.6" hidden="false" customHeight="false" outlineLevel="0" collapsed="false">
      <c r="C229" s="7" t="s">
        <v>465</v>
      </c>
      <c r="D229" s="8" t="s">
        <v>11</v>
      </c>
      <c r="E229" s="8" t="s">
        <v>11</v>
      </c>
      <c r="F229" s="8" t="s">
        <v>11</v>
      </c>
      <c r="G229" s="8" t="s">
        <v>466</v>
      </c>
    </row>
    <row r="230" customFormat="false" ht="64.9" hidden="false" customHeight="false" outlineLevel="0" collapsed="false">
      <c r="C230" s="5" t="s">
        <v>467</v>
      </c>
      <c r="D230" s="6" t="s">
        <v>435</v>
      </c>
      <c r="E230" s="6" t="s">
        <v>11</v>
      </c>
      <c r="F230" s="6" t="s">
        <v>11</v>
      </c>
      <c r="G230" s="6" t="s">
        <v>11</v>
      </c>
    </row>
    <row r="231" customFormat="false" ht="26.85" hidden="false" customHeight="false" outlineLevel="0" collapsed="false">
      <c r="C231" s="7" t="s">
        <v>468</v>
      </c>
      <c r="D231" s="8" t="s">
        <v>11</v>
      </c>
      <c r="E231" s="8" t="s">
        <v>447</v>
      </c>
      <c r="F231" s="8" t="s">
        <v>11</v>
      </c>
      <c r="G231" s="8" t="s">
        <v>11</v>
      </c>
    </row>
    <row r="232" customFormat="false" ht="26.85" hidden="false" customHeight="false" outlineLevel="0" collapsed="false">
      <c r="C232" s="5" t="s">
        <v>469</v>
      </c>
      <c r="D232" s="6" t="s">
        <v>404</v>
      </c>
      <c r="E232" s="6" t="s">
        <v>11</v>
      </c>
      <c r="F232" s="6" t="s">
        <v>11</v>
      </c>
      <c r="G232" s="6" t="s">
        <v>11</v>
      </c>
    </row>
    <row r="233" customFormat="false" ht="52.2" hidden="false" customHeight="false" outlineLevel="0" collapsed="false">
      <c r="C233" s="7" t="s">
        <v>470</v>
      </c>
      <c r="D233" s="8" t="s">
        <v>410</v>
      </c>
      <c r="E233" s="8" t="s">
        <v>11</v>
      </c>
      <c r="F233" s="8" t="s">
        <v>11</v>
      </c>
      <c r="G233" s="8" t="s">
        <v>11</v>
      </c>
    </row>
    <row r="234" customFormat="false" ht="52.2" hidden="false" customHeight="false" outlineLevel="0" collapsed="false">
      <c r="C234" s="5" t="s">
        <v>471</v>
      </c>
      <c r="D234" s="6" t="s">
        <v>410</v>
      </c>
      <c r="E234" s="6" t="s">
        <v>11</v>
      </c>
      <c r="F234" s="6" t="s">
        <v>11</v>
      </c>
      <c r="G234" s="6" t="s">
        <v>11</v>
      </c>
    </row>
    <row r="235" customFormat="false" ht="26.85" hidden="false" customHeight="false" outlineLevel="0" collapsed="false">
      <c r="C235" s="7" t="s">
        <v>472</v>
      </c>
      <c r="D235" s="8" t="s">
        <v>404</v>
      </c>
      <c r="E235" s="8" t="s">
        <v>11</v>
      </c>
      <c r="F235" s="8" t="s">
        <v>11</v>
      </c>
      <c r="G235" s="8" t="s">
        <v>11</v>
      </c>
    </row>
    <row r="236" customFormat="false" ht="26.85" hidden="false" customHeight="false" outlineLevel="0" collapsed="false">
      <c r="C236" s="5" t="s">
        <v>473</v>
      </c>
      <c r="D236" s="6" t="s">
        <v>404</v>
      </c>
      <c r="E236" s="6" t="s">
        <v>11</v>
      </c>
      <c r="F236" s="6" t="s">
        <v>11</v>
      </c>
      <c r="G236" s="6" t="s">
        <v>11</v>
      </c>
    </row>
    <row r="237" customFormat="false" ht="26.85" hidden="false" customHeight="false" outlineLevel="0" collapsed="false">
      <c r="C237" s="7" t="s">
        <v>474</v>
      </c>
      <c r="D237" s="8" t="s">
        <v>404</v>
      </c>
      <c r="E237" s="8" t="s">
        <v>11</v>
      </c>
      <c r="F237" s="8" t="s">
        <v>11</v>
      </c>
      <c r="G237" s="8" t="s">
        <v>11</v>
      </c>
    </row>
    <row r="238" customFormat="false" ht="26.85" hidden="false" customHeight="false" outlineLevel="0" collapsed="false">
      <c r="C238" s="5" t="s">
        <v>475</v>
      </c>
      <c r="D238" s="6" t="s">
        <v>404</v>
      </c>
      <c r="E238" s="6" t="s">
        <v>11</v>
      </c>
      <c r="F238" s="6" t="s">
        <v>11</v>
      </c>
      <c r="G238" s="6" t="s">
        <v>11</v>
      </c>
    </row>
    <row r="239" customFormat="false" ht="39.55" hidden="false" customHeight="false" outlineLevel="0" collapsed="false">
      <c r="C239" s="7" t="s">
        <v>476</v>
      </c>
      <c r="D239" s="8" t="s">
        <v>406</v>
      </c>
      <c r="E239" s="8" t="s">
        <v>11</v>
      </c>
      <c r="F239" s="8" t="s">
        <v>11</v>
      </c>
      <c r="G239" s="8" t="s">
        <v>11</v>
      </c>
    </row>
    <row r="240" customFormat="false" ht="90.25" hidden="false" customHeight="false" outlineLevel="0" collapsed="false">
      <c r="C240" s="5" t="s">
        <v>477</v>
      </c>
      <c r="D240" s="6" t="s">
        <v>11</v>
      </c>
      <c r="E240" s="6" t="s">
        <v>11</v>
      </c>
      <c r="F240" s="6" t="s">
        <v>11</v>
      </c>
      <c r="G240" s="6" t="s">
        <v>478</v>
      </c>
    </row>
    <row r="241" customFormat="false" ht="77.6" hidden="false" customHeight="false" outlineLevel="0" collapsed="false">
      <c r="C241" s="7" t="s">
        <v>479</v>
      </c>
      <c r="D241" s="8" t="s">
        <v>11</v>
      </c>
      <c r="E241" s="8" t="s">
        <v>11</v>
      </c>
      <c r="F241" s="8" t="s">
        <v>11</v>
      </c>
      <c r="G241" s="8" t="s">
        <v>466</v>
      </c>
    </row>
    <row r="242" customFormat="false" ht="39.55" hidden="false" customHeight="false" outlineLevel="0" collapsed="false">
      <c r="C242" s="5" t="s">
        <v>480</v>
      </c>
      <c r="D242" s="6" t="s">
        <v>406</v>
      </c>
      <c r="E242" s="6" t="s">
        <v>11</v>
      </c>
      <c r="F242" s="6" t="s">
        <v>11</v>
      </c>
      <c r="G242" s="6" t="s">
        <v>11</v>
      </c>
    </row>
    <row r="243" customFormat="false" ht="26.85" hidden="false" customHeight="false" outlineLevel="0" collapsed="false">
      <c r="C243" s="7" t="s">
        <v>481</v>
      </c>
      <c r="D243" s="8" t="s">
        <v>404</v>
      </c>
      <c r="E243" s="8" t="s">
        <v>11</v>
      </c>
      <c r="F243" s="8" t="s">
        <v>11</v>
      </c>
      <c r="G243" s="8" t="s">
        <v>11</v>
      </c>
    </row>
    <row r="244" customFormat="false" ht="52.2" hidden="false" customHeight="false" outlineLevel="0" collapsed="false">
      <c r="C244" s="5" t="s">
        <v>482</v>
      </c>
      <c r="D244" s="6" t="s">
        <v>410</v>
      </c>
      <c r="E244" s="6" t="s">
        <v>11</v>
      </c>
      <c r="F244" s="6" t="s">
        <v>11</v>
      </c>
      <c r="G244" s="6" t="s">
        <v>11</v>
      </c>
    </row>
    <row r="245" customFormat="false" ht="52.2" hidden="false" customHeight="false" outlineLevel="0" collapsed="false">
      <c r="C245" s="7" t="s">
        <v>483</v>
      </c>
      <c r="D245" s="8" t="s">
        <v>410</v>
      </c>
      <c r="E245" s="8" t="s">
        <v>11</v>
      </c>
      <c r="F245" s="8" t="s">
        <v>11</v>
      </c>
      <c r="G245" s="8" t="s">
        <v>11</v>
      </c>
    </row>
    <row r="246" customFormat="false" ht="52.2" hidden="false" customHeight="false" outlineLevel="0" collapsed="false">
      <c r="C246" s="5" t="s">
        <v>484</v>
      </c>
      <c r="D246" s="6" t="s">
        <v>410</v>
      </c>
      <c r="E246" s="6" t="s">
        <v>11</v>
      </c>
      <c r="F246" s="6" t="s">
        <v>11</v>
      </c>
      <c r="G246" s="6" t="s">
        <v>11</v>
      </c>
    </row>
    <row r="247" customFormat="false" ht="52.2" hidden="false" customHeight="false" outlineLevel="0" collapsed="false">
      <c r="C247" s="7" t="s">
        <v>485</v>
      </c>
      <c r="D247" s="8" t="s">
        <v>410</v>
      </c>
      <c r="E247" s="8" t="s">
        <v>11</v>
      </c>
      <c r="F247" s="8" t="s">
        <v>11</v>
      </c>
      <c r="G247" s="8" t="s">
        <v>11</v>
      </c>
    </row>
    <row r="248" customFormat="false" ht="26.85" hidden="false" customHeight="false" outlineLevel="0" collapsed="false">
      <c r="C248" s="5" t="s">
        <v>486</v>
      </c>
      <c r="D248" s="6" t="s">
        <v>404</v>
      </c>
      <c r="E248" s="6" t="s">
        <v>11</v>
      </c>
      <c r="F248" s="6" t="s">
        <v>11</v>
      </c>
      <c r="G248" s="6" t="s">
        <v>11</v>
      </c>
    </row>
    <row r="249" customFormat="false" ht="26.85" hidden="false" customHeight="false" outlineLevel="0" collapsed="false">
      <c r="C249" s="7" t="s">
        <v>487</v>
      </c>
      <c r="D249" s="8" t="s">
        <v>404</v>
      </c>
      <c r="E249" s="8" t="s">
        <v>11</v>
      </c>
      <c r="F249" s="8" t="s">
        <v>11</v>
      </c>
      <c r="G249" s="8" t="s">
        <v>11</v>
      </c>
    </row>
    <row r="250" customFormat="false" ht="26.85" hidden="false" customHeight="false" outlineLevel="0" collapsed="false">
      <c r="C250" s="5" t="s">
        <v>488</v>
      </c>
      <c r="D250" s="6" t="s">
        <v>404</v>
      </c>
      <c r="E250" s="6" t="s">
        <v>11</v>
      </c>
      <c r="F250" s="6" t="s">
        <v>11</v>
      </c>
      <c r="G250" s="6" t="s">
        <v>11</v>
      </c>
    </row>
    <row r="251" customFormat="false" ht="26.85" hidden="false" customHeight="false" outlineLevel="0" collapsed="false">
      <c r="C251" s="7" t="s">
        <v>489</v>
      </c>
      <c r="D251" s="8" t="s">
        <v>404</v>
      </c>
      <c r="E251" s="8" t="s">
        <v>11</v>
      </c>
      <c r="F251" s="8" t="s">
        <v>11</v>
      </c>
      <c r="G251" s="8" t="s">
        <v>11</v>
      </c>
    </row>
    <row r="252" customFormat="false" ht="77.6" hidden="false" customHeight="false" outlineLevel="0" collapsed="false">
      <c r="C252" s="5" t="s">
        <v>490</v>
      </c>
      <c r="D252" s="6" t="s">
        <v>11</v>
      </c>
      <c r="E252" s="6" t="s">
        <v>11</v>
      </c>
      <c r="F252" s="6" t="s">
        <v>11</v>
      </c>
      <c r="G252" s="6" t="s">
        <v>466</v>
      </c>
    </row>
    <row r="253" customFormat="false" ht="280.55" hidden="false" customHeight="false" outlineLevel="0" collapsed="false">
      <c r="C253" s="7" t="s">
        <v>491</v>
      </c>
      <c r="D253" s="8" t="s">
        <v>492</v>
      </c>
      <c r="E253" s="8" t="s">
        <v>11</v>
      </c>
      <c r="F253" s="8" t="s">
        <v>11</v>
      </c>
      <c r="G253" s="8" t="s">
        <v>11</v>
      </c>
    </row>
    <row r="254" customFormat="false" ht="39.55" hidden="false" customHeight="false" outlineLevel="0" collapsed="false">
      <c r="C254" s="5" t="s">
        <v>493</v>
      </c>
      <c r="D254" s="6" t="s">
        <v>494</v>
      </c>
      <c r="E254" s="6" t="s">
        <v>11</v>
      </c>
      <c r="F254" s="6" t="s">
        <v>11</v>
      </c>
      <c r="G254" s="6" t="s">
        <v>11</v>
      </c>
    </row>
    <row r="255" customFormat="false" ht="77.6" hidden="false" customHeight="false" outlineLevel="0" collapsed="false">
      <c r="C255" s="7" t="s">
        <v>495</v>
      </c>
      <c r="D255" s="8" t="s">
        <v>11</v>
      </c>
      <c r="E255" s="8" t="s">
        <v>11</v>
      </c>
      <c r="F255" s="8" t="s">
        <v>11</v>
      </c>
      <c r="G255" s="8" t="s">
        <v>466</v>
      </c>
    </row>
    <row r="256" customFormat="false" ht="26.85" hidden="false" customHeight="false" outlineLevel="0" collapsed="false">
      <c r="C256" s="5" t="s">
        <v>496</v>
      </c>
      <c r="D256" s="6" t="s">
        <v>404</v>
      </c>
      <c r="E256" s="6" t="s">
        <v>11</v>
      </c>
      <c r="F256" s="6" t="s">
        <v>11</v>
      </c>
      <c r="G256" s="6" t="s">
        <v>11</v>
      </c>
    </row>
    <row r="257" customFormat="false" ht="39.55" hidden="false" customHeight="false" outlineLevel="0" collapsed="false">
      <c r="C257" s="7" t="s">
        <v>497</v>
      </c>
      <c r="D257" s="8" t="s">
        <v>498</v>
      </c>
      <c r="E257" s="8" t="s">
        <v>11</v>
      </c>
      <c r="F257" s="8" t="s">
        <v>11</v>
      </c>
      <c r="G257" s="8" t="s">
        <v>11</v>
      </c>
    </row>
    <row r="258" customFormat="false" ht="166.4" hidden="false" customHeight="false" outlineLevel="0" collapsed="false">
      <c r="C258" s="5" t="s">
        <v>499</v>
      </c>
      <c r="D258" s="6" t="s">
        <v>500</v>
      </c>
      <c r="E258" s="6" t="s">
        <v>11</v>
      </c>
      <c r="F258" s="6" t="s">
        <v>11</v>
      </c>
      <c r="G258" s="6" t="s">
        <v>11</v>
      </c>
    </row>
    <row r="259" customFormat="false" ht="52.2" hidden="false" customHeight="false" outlineLevel="0" collapsed="false">
      <c r="C259" s="7" t="s">
        <v>501</v>
      </c>
      <c r="D259" s="8" t="s">
        <v>502</v>
      </c>
      <c r="E259" s="8" t="s">
        <v>11</v>
      </c>
      <c r="F259" s="8" t="s">
        <v>11</v>
      </c>
      <c r="G259" s="8" t="s">
        <v>11</v>
      </c>
    </row>
    <row r="260" customFormat="false" ht="52.2" hidden="false" customHeight="false" outlineLevel="0" collapsed="false">
      <c r="C260" s="5" t="s">
        <v>503</v>
      </c>
      <c r="D260" s="6" t="s">
        <v>502</v>
      </c>
      <c r="E260" s="6" t="s">
        <v>11</v>
      </c>
      <c r="F260" s="6" t="s">
        <v>11</v>
      </c>
      <c r="G260" s="6" t="s">
        <v>11</v>
      </c>
    </row>
    <row r="261" customFormat="false" ht="52.2" hidden="false" customHeight="false" outlineLevel="0" collapsed="false">
      <c r="C261" s="7" t="s">
        <v>504</v>
      </c>
      <c r="D261" s="8" t="s">
        <v>502</v>
      </c>
      <c r="E261" s="8" t="s">
        <v>11</v>
      </c>
      <c r="F261" s="8" t="s">
        <v>11</v>
      </c>
      <c r="G261" s="8" t="s">
        <v>11</v>
      </c>
    </row>
    <row r="262" customFormat="false" ht="153.7" hidden="false" customHeight="false" outlineLevel="0" collapsed="false">
      <c r="A262" s="4" t="s">
        <v>505</v>
      </c>
      <c r="C262" s="5" t="s">
        <v>506</v>
      </c>
      <c r="D262" s="6" t="s">
        <v>507</v>
      </c>
      <c r="E262" s="6" t="s">
        <v>11</v>
      </c>
      <c r="F262" s="6" t="s">
        <v>11</v>
      </c>
      <c r="G262" s="6" t="s">
        <v>11</v>
      </c>
    </row>
    <row r="263" customFormat="false" ht="153.7" hidden="false" customHeight="false" outlineLevel="0" collapsed="false">
      <c r="A263" s="4" t="s">
        <v>505</v>
      </c>
      <c r="C263" s="7" t="s">
        <v>508</v>
      </c>
      <c r="D263" s="8" t="s">
        <v>507</v>
      </c>
      <c r="E263" s="8" t="s">
        <v>11</v>
      </c>
      <c r="F263" s="8" t="s">
        <v>11</v>
      </c>
      <c r="G263" s="8" t="s">
        <v>11</v>
      </c>
    </row>
    <row r="264" customFormat="false" ht="95.5" hidden="false" customHeight="false" outlineLevel="0" collapsed="false">
      <c r="A264" s="4" t="s">
        <v>505</v>
      </c>
      <c r="C264" s="5" t="s">
        <v>509</v>
      </c>
      <c r="D264" s="6" t="s">
        <v>510</v>
      </c>
      <c r="E264" s="6" t="s">
        <v>11</v>
      </c>
      <c r="F264" s="6" t="s">
        <v>11</v>
      </c>
      <c r="G264" s="6" t="s">
        <v>11</v>
      </c>
    </row>
    <row r="265" customFormat="false" ht="95.5" hidden="false" customHeight="false" outlineLevel="0" collapsed="false">
      <c r="A265" s="4" t="s">
        <v>505</v>
      </c>
      <c r="C265" s="7" t="s">
        <v>511</v>
      </c>
      <c r="D265" s="8" t="s">
        <v>510</v>
      </c>
      <c r="E265" s="8" t="s">
        <v>11</v>
      </c>
      <c r="F265" s="8" t="s">
        <v>11</v>
      </c>
      <c r="G265" s="8" t="s">
        <v>11</v>
      </c>
    </row>
    <row r="266" customFormat="false" ht="95.5" hidden="false" customHeight="false" outlineLevel="0" collapsed="false">
      <c r="A266" s="4" t="s">
        <v>505</v>
      </c>
      <c r="C266" s="5" t="s">
        <v>512</v>
      </c>
      <c r="D266" s="6" t="s">
        <v>510</v>
      </c>
      <c r="E266" s="6" t="s">
        <v>11</v>
      </c>
      <c r="F266" s="6" t="s">
        <v>11</v>
      </c>
      <c r="G266" s="6" t="s">
        <v>11</v>
      </c>
    </row>
    <row r="267" customFormat="false" ht="95.5" hidden="false" customHeight="false" outlineLevel="0" collapsed="false">
      <c r="A267" s="4" t="s">
        <v>505</v>
      </c>
      <c r="C267" s="7" t="s">
        <v>513</v>
      </c>
      <c r="D267" s="8" t="s">
        <v>510</v>
      </c>
      <c r="E267" s="8" t="s">
        <v>11</v>
      </c>
      <c r="F267" s="8" t="s">
        <v>11</v>
      </c>
      <c r="G267" s="8" t="s">
        <v>11</v>
      </c>
    </row>
    <row r="268" customFormat="false" ht="68.65" hidden="false" customHeight="false" outlineLevel="0" collapsed="false">
      <c r="A268" s="4" t="s">
        <v>514</v>
      </c>
      <c r="C268" s="5" t="s">
        <v>515</v>
      </c>
      <c r="D268" s="6" t="s">
        <v>510</v>
      </c>
      <c r="E268" s="6" t="s">
        <v>11</v>
      </c>
      <c r="F268" s="6" t="s">
        <v>11</v>
      </c>
      <c r="G268" s="6" t="s">
        <v>11</v>
      </c>
    </row>
    <row r="269" customFormat="false" ht="68.65" hidden="false" customHeight="false" outlineLevel="0" collapsed="false">
      <c r="A269" s="4" t="s">
        <v>514</v>
      </c>
      <c r="C269" s="7" t="s">
        <v>516</v>
      </c>
      <c r="D269" s="8" t="s">
        <v>510</v>
      </c>
      <c r="E269" s="8" t="s">
        <v>11</v>
      </c>
      <c r="F269" s="8" t="s">
        <v>11</v>
      </c>
      <c r="G269" s="8" t="s">
        <v>11</v>
      </c>
    </row>
    <row r="270" customFormat="false" ht="68.65" hidden="false" customHeight="false" outlineLevel="0" collapsed="false">
      <c r="A270" s="4" t="s">
        <v>514</v>
      </c>
      <c r="C270" s="5" t="s">
        <v>517</v>
      </c>
      <c r="D270" s="6" t="s">
        <v>510</v>
      </c>
      <c r="E270" s="6" t="s">
        <v>11</v>
      </c>
      <c r="F270" s="6" t="s">
        <v>11</v>
      </c>
      <c r="G270" s="6" t="s">
        <v>11</v>
      </c>
    </row>
    <row r="271" customFormat="false" ht="68.65" hidden="false" customHeight="false" outlineLevel="0" collapsed="false">
      <c r="A271" s="4" t="s">
        <v>514</v>
      </c>
      <c r="C271" s="7" t="s">
        <v>518</v>
      </c>
      <c r="D271" s="8" t="s">
        <v>510</v>
      </c>
      <c r="E271" s="8" t="s">
        <v>11</v>
      </c>
      <c r="F271" s="8" t="s">
        <v>11</v>
      </c>
      <c r="G271" s="8" t="s">
        <v>11</v>
      </c>
    </row>
    <row r="272" customFormat="false" ht="52.2" hidden="false" customHeight="false" outlineLevel="0" collapsed="false">
      <c r="C272" s="5" t="s">
        <v>519</v>
      </c>
      <c r="D272" s="6" t="s">
        <v>520</v>
      </c>
      <c r="E272" s="6" t="s">
        <v>11</v>
      </c>
      <c r="F272" s="6" t="s">
        <v>11</v>
      </c>
      <c r="G272" s="6" t="s">
        <v>11</v>
      </c>
    </row>
    <row r="273" customFormat="false" ht="52.2" hidden="false" customHeight="false" outlineLevel="0" collapsed="false">
      <c r="C273" s="7" t="s">
        <v>521</v>
      </c>
      <c r="D273" s="8" t="s">
        <v>520</v>
      </c>
      <c r="E273" s="8" t="s">
        <v>11</v>
      </c>
      <c r="F273" s="8" t="s">
        <v>11</v>
      </c>
      <c r="G273" s="8" t="s">
        <v>11</v>
      </c>
    </row>
    <row r="274" customFormat="false" ht="52.2" hidden="false" customHeight="false" outlineLevel="0" collapsed="false">
      <c r="C274" s="5" t="s">
        <v>522</v>
      </c>
      <c r="D274" s="6" t="s">
        <v>520</v>
      </c>
      <c r="E274" s="6" t="s">
        <v>11</v>
      </c>
      <c r="F274" s="6" t="s">
        <v>11</v>
      </c>
      <c r="G274" s="6" t="s">
        <v>11</v>
      </c>
    </row>
    <row r="275" customFormat="false" ht="115.65" hidden="false" customHeight="false" outlineLevel="0" collapsed="false">
      <c r="C275" s="7" t="s">
        <v>523</v>
      </c>
      <c r="D275" s="8" t="s">
        <v>524</v>
      </c>
      <c r="E275" s="8" t="s">
        <v>11</v>
      </c>
      <c r="F275" s="8" t="s">
        <v>11</v>
      </c>
      <c r="G275" s="8" t="s">
        <v>11</v>
      </c>
    </row>
    <row r="276" customFormat="false" ht="115.65" hidden="false" customHeight="false" outlineLevel="0" collapsed="false">
      <c r="C276" s="5" t="s">
        <v>525</v>
      </c>
      <c r="D276" s="6" t="s">
        <v>524</v>
      </c>
      <c r="E276" s="6" t="s">
        <v>11</v>
      </c>
      <c r="F276" s="6" t="s">
        <v>11</v>
      </c>
      <c r="G276" s="6" t="s">
        <v>11</v>
      </c>
    </row>
    <row r="277" customFormat="false" ht="115.65" hidden="false" customHeight="false" outlineLevel="0" collapsed="false">
      <c r="C277" s="7" t="s">
        <v>526</v>
      </c>
      <c r="D277" s="8" t="s">
        <v>524</v>
      </c>
      <c r="E277" s="8" t="s">
        <v>11</v>
      </c>
      <c r="F277" s="8" t="s">
        <v>11</v>
      </c>
      <c r="G277" s="8" t="s">
        <v>11</v>
      </c>
    </row>
    <row r="278" customFormat="false" ht="115.65" hidden="false" customHeight="false" outlineLevel="0" collapsed="false">
      <c r="C278" s="5" t="s">
        <v>527</v>
      </c>
      <c r="D278" s="6" t="s">
        <v>524</v>
      </c>
      <c r="E278" s="6" t="s">
        <v>11</v>
      </c>
      <c r="F278" s="6" t="s">
        <v>11</v>
      </c>
      <c r="G278" s="6" t="s">
        <v>11</v>
      </c>
    </row>
    <row r="279" customFormat="false" ht="115.65" hidden="false" customHeight="false" outlineLevel="0" collapsed="false">
      <c r="C279" s="7" t="s">
        <v>528</v>
      </c>
      <c r="D279" s="8" t="s">
        <v>524</v>
      </c>
      <c r="E279" s="8" t="s">
        <v>11</v>
      </c>
      <c r="F279" s="8" t="s">
        <v>11</v>
      </c>
      <c r="G279" s="8" t="s">
        <v>11</v>
      </c>
    </row>
    <row r="280" customFormat="false" ht="331.3" hidden="false" customHeight="false" outlineLevel="0" collapsed="false">
      <c r="C280" s="5" t="s">
        <v>529</v>
      </c>
      <c r="D280" s="6" t="s">
        <v>530</v>
      </c>
      <c r="E280" s="6" t="s">
        <v>11</v>
      </c>
      <c r="F280" s="6" t="s">
        <v>11</v>
      </c>
      <c r="G280" s="6" t="s">
        <v>11</v>
      </c>
    </row>
    <row r="281" customFormat="false" ht="115.65" hidden="false" customHeight="false" outlineLevel="0" collapsed="false">
      <c r="C281" s="7" t="s">
        <v>531</v>
      </c>
      <c r="D281" s="8" t="s">
        <v>524</v>
      </c>
      <c r="E281" s="8" t="s">
        <v>11</v>
      </c>
      <c r="F281" s="8" t="s">
        <v>11</v>
      </c>
      <c r="G281" s="8" t="s">
        <v>11</v>
      </c>
    </row>
    <row r="282" customFormat="false" ht="52.2" hidden="false" customHeight="false" outlineLevel="0" collapsed="false">
      <c r="C282" s="5" t="s">
        <v>532</v>
      </c>
      <c r="D282" s="6" t="s">
        <v>533</v>
      </c>
      <c r="E282" s="6" t="s">
        <v>11</v>
      </c>
      <c r="F282" s="6" t="s">
        <v>11</v>
      </c>
      <c r="G282" s="6" t="s">
        <v>11</v>
      </c>
    </row>
    <row r="283" customFormat="false" ht="52.2" hidden="false" customHeight="false" outlineLevel="0" collapsed="false">
      <c r="C283" s="7" t="s">
        <v>534</v>
      </c>
      <c r="D283" s="8" t="s">
        <v>533</v>
      </c>
      <c r="E283" s="8" t="s">
        <v>11</v>
      </c>
      <c r="F283" s="8" t="s">
        <v>11</v>
      </c>
      <c r="G283" s="8" t="s">
        <v>11</v>
      </c>
    </row>
    <row r="284" customFormat="false" ht="52.2" hidden="false" customHeight="false" outlineLevel="0" collapsed="false">
      <c r="C284" s="5" t="s">
        <v>535</v>
      </c>
      <c r="D284" s="6" t="s">
        <v>533</v>
      </c>
      <c r="E284" s="6" t="s">
        <v>11</v>
      </c>
      <c r="F284" s="6" t="s">
        <v>11</v>
      </c>
      <c r="G284" s="6" t="s">
        <v>11</v>
      </c>
    </row>
    <row r="285" customFormat="false" ht="52.2" hidden="false" customHeight="false" outlineLevel="0" collapsed="false">
      <c r="C285" s="7" t="s">
        <v>536</v>
      </c>
      <c r="D285" s="8" t="s">
        <v>533</v>
      </c>
      <c r="E285" s="8" t="s">
        <v>11</v>
      </c>
      <c r="F285" s="8" t="s">
        <v>11</v>
      </c>
      <c r="G285" s="8" t="s">
        <v>11</v>
      </c>
    </row>
    <row r="286" customFormat="false" ht="305.95" hidden="false" customHeight="false" outlineLevel="0" collapsed="false">
      <c r="C286" s="5" t="s">
        <v>537</v>
      </c>
      <c r="D286" s="6" t="s">
        <v>538</v>
      </c>
      <c r="E286" s="6" t="s">
        <v>11</v>
      </c>
      <c r="F286" s="6" t="s">
        <v>11</v>
      </c>
      <c r="G286" s="6" t="s">
        <v>11</v>
      </c>
    </row>
    <row r="287" customFormat="false" ht="267.9" hidden="false" customHeight="false" outlineLevel="0" collapsed="false">
      <c r="C287" s="7" t="s">
        <v>539</v>
      </c>
      <c r="D287" s="8" t="s">
        <v>540</v>
      </c>
      <c r="E287" s="8" t="s">
        <v>11</v>
      </c>
      <c r="F287" s="8" t="s">
        <v>11</v>
      </c>
      <c r="G287" s="8" t="s">
        <v>11</v>
      </c>
    </row>
    <row r="288" customFormat="false" ht="90.25" hidden="false" customHeight="false" outlineLevel="0" collapsed="false">
      <c r="C288" s="5" t="s">
        <v>541</v>
      </c>
      <c r="D288" s="6" t="s">
        <v>542</v>
      </c>
      <c r="E288" s="6" t="s">
        <v>11</v>
      </c>
      <c r="F288" s="6" t="s">
        <v>11</v>
      </c>
      <c r="G288" s="6" t="s">
        <v>11</v>
      </c>
    </row>
    <row r="289" customFormat="false" ht="39.55" hidden="false" customHeight="false" outlineLevel="0" collapsed="false">
      <c r="C289" s="7" t="s">
        <v>543</v>
      </c>
      <c r="D289" s="8" t="s">
        <v>510</v>
      </c>
      <c r="E289" s="8" t="s">
        <v>11</v>
      </c>
      <c r="F289" s="8" t="s">
        <v>11</v>
      </c>
      <c r="G289" s="8" t="s">
        <v>11</v>
      </c>
    </row>
    <row r="290" customFormat="false" ht="1303.7" hidden="false" customHeight="false" outlineLevel="0" collapsed="false">
      <c r="A290" s="0" t="s">
        <v>250</v>
      </c>
      <c r="B290" s="4" t="s">
        <v>251</v>
      </c>
      <c r="C290" s="5" t="s">
        <v>544</v>
      </c>
      <c r="D290" s="6" t="s">
        <v>11</v>
      </c>
      <c r="E290" s="6" t="s">
        <v>136</v>
      </c>
      <c r="F290" s="6" t="s">
        <v>11</v>
      </c>
      <c r="G290" s="6" t="s">
        <v>11</v>
      </c>
    </row>
    <row r="291" customFormat="false" ht="1881.3" hidden="false" customHeight="false" outlineLevel="0" collapsed="false">
      <c r="A291" s="0" t="s">
        <v>253</v>
      </c>
      <c r="B291" s="4" t="s">
        <v>254</v>
      </c>
      <c r="C291" s="7" t="s">
        <v>545</v>
      </c>
      <c r="D291" s="8" t="s">
        <v>11</v>
      </c>
      <c r="E291" s="8" t="s">
        <v>136</v>
      </c>
      <c r="F291" s="8" t="s">
        <v>11</v>
      </c>
      <c r="G291" s="8" t="s">
        <v>11</v>
      </c>
    </row>
    <row r="292" customFormat="false" ht="39.55" hidden="false" customHeight="false" outlineLevel="0" collapsed="false">
      <c r="C292" s="5" t="s">
        <v>546</v>
      </c>
      <c r="D292" s="6" t="s">
        <v>547</v>
      </c>
      <c r="E292" s="6" t="s">
        <v>11</v>
      </c>
      <c r="F292" s="6" t="s">
        <v>11</v>
      </c>
      <c r="G292" s="6" t="s">
        <v>11</v>
      </c>
    </row>
    <row r="293" customFormat="false" ht="77.6" hidden="false" customHeight="false" outlineLevel="0" collapsed="false">
      <c r="C293" s="7" t="s">
        <v>548</v>
      </c>
      <c r="D293" s="8" t="s">
        <v>549</v>
      </c>
      <c r="E293" s="8" t="s">
        <v>11</v>
      </c>
      <c r="F293" s="8" t="s">
        <v>11</v>
      </c>
      <c r="G293" s="8" t="s">
        <v>11</v>
      </c>
    </row>
    <row r="294" customFormat="false" ht="77.6" hidden="false" customHeight="false" outlineLevel="0" collapsed="false">
      <c r="C294" s="5" t="s">
        <v>550</v>
      </c>
      <c r="D294" s="6" t="s">
        <v>549</v>
      </c>
      <c r="E294" s="6" t="s">
        <v>11</v>
      </c>
      <c r="F294" s="6" t="s">
        <v>11</v>
      </c>
      <c r="G294" s="6" t="s">
        <v>11</v>
      </c>
    </row>
    <row r="295" customFormat="false" ht="3276.75" hidden="false" customHeight="false" outlineLevel="0" collapsed="false">
      <c r="A295" s="0" t="s">
        <v>257</v>
      </c>
      <c r="B295" s="4" t="s">
        <v>258</v>
      </c>
      <c r="C295" s="7" t="s">
        <v>551</v>
      </c>
      <c r="D295" s="8" t="s">
        <v>11</v>
      </c>
      <c r="E295" s="8" t="s">
        <v>136</v>
      </c>
      <c r="F295" s="8" t="s">
        <v>11</v>
      </c>
      <c r="G295" s="8" t="s">
        <v>11</v>
      </c>
    </row>
    <row r="296" customFormat="false" ht="1196.25" hidden="false" customHeight="false" outlineLevel="0" collapsed="false">
      <c r="A296" s="0" t="s">
        <v>261</v>
      </c>
      <c r="B296" s="4" t="s">
        <v>262</v>
      </c>
      <c r="C296" s="5" t="s">
        <v>552</v>
      </c>
      <c r="D296" s="6" t="s">
        <v>11</v>
      </c>
      <c r="E296" s="6" t="s">
        <v>136</v>
      </c>
      <c r="F296" s="6" t="s">
        <v>11</v>
      </c>
      <c r="G296" s="6" t="s">
        <v>11</v>
      </c>
    </row>
    <row r="297" customFormat="false" ht="1088.8" hidden="false" customHeight="false" outlineLevel="0" collapsed="false">
      <c r="A297" s="0" t="s">
        <v>553</v>
      </c>
      <c r="B297" s="4" t="s">
        <v>554</v>
      </c>
      <c r="C297" s="7" t="s">
        <v>555</v>
      </c>
      <c r="D297" s="8" t="s">
        <v>11</v>
      </c>
      <c r="E297" s="8" t="s">
        <v>136</v>
      </c>
      <c r="F297" s="8" t="s">
        <v>11</v>
      </c>
      <c r="G297" s="8" t="s">
        <v>11</v>
      </c>
    </row>
    <row r="298" customFormat="false" ht="1303.7" hidden="false" customHeight="false" outlineLevel="0" collapsed="false">
      <c r="A298" s="0" t="s">
        <v>250</v>
      </c>
      <c r="B298" s="4" t="s">
        <v>251</v>
      </c>
      <c r="C298" s="5" t="s">
        <v>556</v>
      </c>
      <c r="D298" s="6" t="s">
        <v>11</v>
      </c>
      <c r="E298" s="6" t="s">
        <v>136</v>
      </c>
      <c r="F298" s="6" t="s">
        <v>11</v>
      </c>
      <c r="G298" s="6" t="s">
        <v>11</v>
      </c>
    </row>
    <row r="299" customFormat="false" ht="64.9" hidden="false" customHeight="false" outlineLevel="0" collapsed="false">
      <c r="C299" s="7" t="s">
        <v>557</v>
      </c>
      <c r="D299" s="8" t="s">
        <v>558</v>
      </c>
      <c r="E299" s="8" t="s">
        <v>11</v>
      </c>
      <c r="F299" s="8" t="s">
        <v>11</v>
      </c>
      <c r="G299" s="8" t="s">
        <v>11</v>
      </c>
    </row>
    <row r="300" customFormat="false" ht="128.35" hidden="false" customHeight="false" outlineLevel="0" collapsed="false">
      <c r="C300" s="5" t="s">
        <v>559</v>
      </c>
      <c r="D300" s="6" t="s">
        <v>560</v>
      </c>
      <c r="E300" s="6" t="s">
        <v>11</v>
      </c>
      <c r="F300" s="6" t="s">
        <v>11</v>
      </c>
      <c r="G300" s="6" t="s">
        <v>11</v>
      </c>
    </row>
    <row r="301" customFormat="false" ht="26.85" hidden="false" customHeight="false" outlineLevel="0" collapsed="false">
      <c r="C301" s="7" t="s">
        <v>561</v>
      </c>
      <c r="D301" s="8" t="s">
        <v>562</v>
      </c>
      <c r="E301" s="8" t="s">
        <v>11</v>
      </c>
      <c r="F301" s="8" t="s">
        <v>11</v>
      </c>
      <c r="G301" s="8" t="s">
        <v>11</v>
      </c>
    </row>
    <row r="302" customFormat="false" ht="153.7" hidden="false" customHeight="false" outlineLevel="0" collapsed="false">
      <c r="C302" s="5" t="s">
        <v>563</v>
      </c>
      <c r="D302" s="6" t="s">
        <v>564</v>
      </c>
      <c r="E302" s="6" t="s">
        <v>11</v>
      </c>
      <c r="F302" s="6" t="s">
        <v>11</v>
      </c>
      <c r="G302" s="6" t="s">
        <v>11</v>
      </c>
    </row>
    <row r="303" customFormat="false" ht="1948.5" hidden="false" customHeight="false" outlineLevel="0" collapsed="false">
      <c r="A303" s="0" t="s">
        <v>565</v>
      </c>
      <c r="B303" s="4" t="s">
        <v>566</v>
      </c>
      <c r="C303" s="7" t="s">
        <v>567</v>
      </c>
      <c r="D303" s="8" t="s">
        <v>568</v>
      </c>
      <c r="E303" s="8" t="s">
        <v>11</v>
      </c>
      <c r="F303" s="8" t="s">
        <v>11</v>
      </c>
      <c r="G303" s="8" t="s">
        <v>11</v>
      </c>
    </row>
    <row r="304" customFormat="false" ht="1948.5" hidden="false" customHeight="false" outlineLevel="0" collapsed="false">
      <c r="A304" s="0" t="s">
        <v>565</v>
      </c>
      <c r="B304" s="4" t="s">
        <v>566</v>
      </c>
      <c r="C304" s="5" t="s">
        <v>569</v>
      </c>
      <c r="D304" s="6" t="s">
        <v>570</v>
      </c>
      <c r="E304" s="6" t="s">
        <v>11</v>
      </c>
      <c r="F304" s="6" t="s">
        <v>11</v>
      </c>
      <c r="G304" s="6" t="s">
        <v>11</v>
      </c>
    </row>
    <row r="305" customFormat="false" ht="1948.5" hidden="false" customHeight="false" outlineLevel="0" collapsed="false">
      <c r="A305" s="0" t="s">
        <v>565</v>
      </c>
      <c r="B305" s="4" t="s">
        <v>566</v>
      </c>
      <c r="C305" s="7" t="s">
        <v>571</v>
      </c>
      <c r="D305" s="8" t="s">
        <v>572</v>
      </c>
      <c r="E305" s="8" t="s">
        <v>11</v>
      </c>
      <c r="F305" s="8" t="s">
        <v>11</v>
      </c>
      <c r="G305" s="8" t="s">
        <v>11</v>
      </c>
    </row>
    <row r="306" customFormat="false" ht="1948.5" hidden="false" customHeight="false" outlineLevel="0" collapsed="false">
      <c r="A306" s="0" t="s">
        <v>565</v>
      </c>
      <c r="B306" s="4" t="s">
        <v>566</v>
      </c>
      <c r="C306" s="5" t="s">
        <v>573</v>
      </c>
      <c r="D306" s="6" t="s">
        <v>574</v>
      </c>
      <c r="E306" s="6" t="s">
        <v>11</v>
      </c>
      <c r="F306" s="6" t="s">
        <v>11</v>
      </c>
      <c r="G306" s="6" t="s">
        <v>11</v>
      </c>
    </row>
    <row r="307" customFormat="false" ht="39.55" hidden="false" customHeight="false" outlineLevel="0" collapsed="false">
      <c r="C307" s="7" t="s">
        <v>575</v>
      </c>
      <c r="D307" s="8" t="s">
        <v>494</v>
      </c>
      <c r="E307" s="8" t="s">
        <v>11</v>
      </c>
      <c r="F307" s="8" t="s">
        <v>11</v>
      </c>
      <c r="G307" s="8" t="s">
        <v>11</v>
      </c>
    </row>
    <row r="308" customFormat="false" ht="1397.75" hidden="false" customHeight="false" outlineLevel="0" collapsed="false">
      <c r="A308" s="0" t="s">
        <v>576</v>
      </c>
      <c r="B308" s="4" t="s">
        <v>577</v>
      </c>
      <c r="C308" s="5" t="s">
        <v>578</v>
      </c>
      <c r="D308" s="6" t="s">
        <v>579</v>
      </c>
      <c r="E308" s="6" t="s">
        <v>11</v>
      </c>
      <c r="F308" s="6" t="s">
        <v>11</v>
      </c>
      <c r="G308" s="6" t="s">
        <v>11</v>
      </c>
    </row>
    <row r="309" customFormat="false" ht="1397.75" hidden="false" customHeight="false" outlineLevel="0" collapsed="false">
      <c r="A309" s="0" t="s">
        <v>576</v>
      </c>
      <c r="B309" s="4" t="s">
        <v>577</v>
      </c>
      <c r="C309" s="7" t="s">
        <v>580</v>
      </c>
      <c r="D309" s="8" t="s">
        <v>581</v>
      </c>
      <c r="E309" s="8" t="s">
        <v>11</v>
      </c>
      <c r="F309" s="8" t="s">
        <v>11</v>
      </c>
      <c r="G309" s="8" t="s">
        <v>11</v>
      </c>
    </row>
    <row r="310" customFormat="false" ht="1397.75" hidden="false" customHeight="false" outlineLevel="0" collapsed="false">
      <c r="A310" s="0" t="s">
        <v>576</v>
      </c>
      <c r="B310" s="4" t="s">
        <v>577</v>
      </c>
      <c r="C310" s="5" t="s">
        <v>582</v>
      </c>
      <c r="D310" s="6" t="s">
        <v>583</v>
      </c>
      <c r="E310" s="6" t="s">
        <v>11</v>
      </c>
      <c r="F310" s="6" t="s">
        <v>11</v>
      </c>
      <c r="G310" s="6" t="s">
        <v>11</v>
      </c>
    </row>
    <row r="311" customFormat="false" ht="1397.75" hidden="false" customHeight="false" outlineLevel="0" collapsed="false">
      <c r="A311" s="0" t="s">
        <v>576</v>
      </c>
      <c r="B311" s="4" t="s">
        <v>577</v>
      </c>
      <c r="C311" s="7" t="s">
        <v>584</v>
      </c>
      <c r="D311" s="8" t="s">
        <v>585</v>
      </c>
      <c r="E311" s="8" t="s">
        <v>11</v>
      </c>
      <c r="F311" s="8" t="s">
        <v>11</v>
      </c>
      <c r="G311" s="8" t="s">
        <v>11</v>
      </c>
    </row>
    <row r="312" customFormat="false" ht="1397.75" hidden="false" customHeight="false" outlineLevel="0" collapsed="false">
      <c r="A312" s="0" t="s">
        <v>576</v>
      </c>
      <c r="B312" s="4" t="s">
        <v>577</v>
      </c>
      <c r="C312" s="5" t="s">
        <v>586</v>
      </c>
      <c r="D312" s="6" t="s">
        <v>581</v>
      </c>
      <c r="E312" s="6" t="s">
        <v>11</v>
      </c>
      <c r="F312" s="6" t="s">
        <v>11</v>
      </c>
      <c r="G312" s="6" t="s">
        <v>11</v>
      </c>
    </row>
    <row r="313" customFormat="false" ht="1397.75" hidden="false" customHeight="false" outlineLevel="0" collapsed="false">
      <c r="A313" s="0" t="s">
        <v>576</v>
      </c>
      <c r="B313" s="4" t="s">
        <v>577</v>
      </c>
      <c r="C313" s="7" t="s">
        <v>587</v>
      </c>
      <c r="D313" s="8" t="s">
        <v>581</v>
      </c>
      <c r="E313" s="8" t="s">
        <v>11</v>
      </c>
      <c r="F313" s="8" t="s">
        <v>11</v>
      </c>
      <c r="G313" s="8" t="s">
        <v>11</v>
      </c>
    </row>
    <row r="314" customFormat="false" ht="1397.75" hidden="false" customHeight="false" outlineLevel="0" collapsed="false">
      <c r="A314" s="0" t="s">
        <v>576</v>
      </c>
      <c r="B314" s="4" t="s">
        <v>577</v>
      </c>
      <c r="C314" s="5" t="s">
        <v>588</v>
      </c>
      <c r="D314" s="6" t="s">
        <v>583</v>
      </c>
      <c r="E314" s="6" t="s">
        <v>11</v>
      </c>
      <c r="F314" s="6" t="s">
        <v>11</v>
      </c>
      <c r="G314" s="6" t="s">
        <v>11</v>
      </c>
    </row>
    <row r="315" customFormat="false" ht="1397.75" hidden="false" customHeight="false" outlineLevel="0" collapsed="false">
      <c r="A315" s="0" t="s">
        <v>576</v>
      </c>
      <c r="B315" s="4" t="s">
        <v>577</v>
      </c>
      <c r="C315" s="7" t="s">
        <v>589</v>
      </c>
      <c r="D315" s="8" t="s">
        <v>590</v>
      </c>
      <c r="E315" s="8" t="s">
        <v>11</v>
      </c>
      <c r="F315" s="8" t="s">
        <v>11</v>
      </c>
      <c r="G315" s="8" t="s">
        <v>11</v>
      </c>
    </row>
    <row r="316" customFormat="false" ht="1397.75" hidden="false" customHeight="false" outlineLevel="0" collapsed="false">
      <c r="A316" s="0" t="s">
        <v>576</v>
      </c>
      <c r="B316" s="4" t="s">
        <v>577</v>
      </c>
      <c r="C316" s="5" t="s">
        <v>591</v>
      </c>
      <c r="D316" s="6" t="s">
        <v>592</v>
      </c>
      <c r="E316" s="6" t="s">
        <v>11</v>
      </c>
      <c r="F316" s="6" t="s">
        <v>11</v>
      </c>
      <c r="G316" s="6" t="s">
        <v>11</v>
      </c>
    </row>
    <row r="317" customFormat="false" ht="1397.75" hidden="false" customHeight="false" outlineLevel="0" collapsed="false">
      <c r="A317" s="0" t="s">
        <v>576</v>
      </c>
      <c r="B317" s="4" t="s">
        <v>577</v>
      </c>
      <c r="C317" s="7" t="s">
        <v>593</v>
      </c>
      <c r="D317" s="8" t="s">
        <v>594</v>
      </c>
      <c r="E317" s="8" t="s">
        <v>11</v>
      </c>
      <c r="F317" s="8" t="s">
        <v>11</v>
      </c>
      <c r="G317" s="8" t="s">
        <v>11</v>
      </c>
    </row>
    <row r="318" customFormat="false" ht="1397.75" hidden="false" customHeight="false" outlineLevel="0" collapsed="false">
      <c r="A318" s="0" t="s">
        <v>576</v>
      </c>
      <c r="B318" s="4" t="s">
        <v>577</v>
      </c>
      <c r="C318" s="5" t="s">
        <v>595</v>
      </c>
      <c r="D318" s="6" t="s">
        <v>592</v>
      </c>
      <c r="E318" s="6" t="s">
        <v>11</v>
      </c>
      <c r="F318" s="6" t="s">
        <v>11</v>
      </c>
      <c r="G318" s="6" t="s">
        <v>11</v>
      </c>
    </row>
    <row r="319" customFormat="false" ht="1397.75" hidden="false" customHeight="false" outlineLevel="0" collapsed="false">
      <c r="A319" s="0" t="s">
        <v>576</v>
      </c>
      <c r="B319" s="4" t="s">
        <v>577</v>
      </c>
      <c r="C319" s="7" t="s">
        <v>596</v>
      </c>
      <c r="D319" s="8" t="s">
        <v>592</v>
      </c>
      <c r="E319" s="8" t="s">
        <v>11</v>
      </c>
      <c r="F319" s="8" t="s">
        <v>11</v>
      </c>
      <c r="G319" s="8" t="s">
        <v>11</v>
      </c>
    </row>
    <row r="320" customFormat="false" ht="1397.75" hidden="false" customHeight="false" outlineLevel="0" collapsed="false">
      <c r="A320" s="0" t="s">
        <v>576</v>
      </c>
      <c r="B320" s="4" t="s">
        <v>577</v>
      </c>
      <c r="C320" s="5" t="s">
        <v>597</v>
      </c>
      <c r="D320" s="6" t="s">
        <v>592</v>
      </c>
      <c r="E320" s="6" t="s">
        <v>11</v>
      </c>
      <c r="F320" s="6" t="s">
        <v>11</v>
      </c>
      <c r="G320" s="6" t="s">
        <v>11</v>
      </c>
    </row>
    <row r="321" customFormat="false" ht="1397.75" hidden="false" customHeight="false" outlineLevel="0" collapsed="false">
      <c r="A321" s="0" t="s">
        <v>576</v>
      </c>
      <c r="B321" s="4" t="s">
        <v>577</v>
      </c>
      <c r="C321" s="7" t="s">
        <v>598</v>
      </c>
      <c r="D321" s="8" t="s">
        <v>599</v>
      </c>
      <c r="E321" s="8" t="s">
        <v>11</v>
      </c>
      <c r="F321" s="8" t="s">
        <v>11</v>
      </c>
      <c r="G321" s="8" t="s">
        <v>11</v>
      </c>
    </row>
    <row r="322" customFormat="false" ht="1397.75" hidden="false" customHeight="false" outlineLevel="0" collapsed="false">
      <c r="A322" s="0" t="s">
        <v>576</v>
      </c>
      <c r="B322" s="4" t="s">
        <v>577</v>
      </c>
      <c r="C322" s="5" t="s">
        <v>600</v>
      </c>
      <c r="D322" s="6" t="s">
        <v>599</v>
      </c>
      <c r="E322" s="6" t="s">
        <v>11</v>
      </c>
      <c r="F322" s="6" t="s">
        <v>11</v>
      </c>
      <c r="G322" s="6" t="s">
        <v>11</v>
      </c>
    </row>
    <row r="323" customFormat="false" ht="1881.3" hidden="false" customHeight="false" outlineLevel="0" collapsed="false">
      <c r="A323" s="0" t="s">
        <v>253</v>
      </c>
      <c r="B323" s="4" t="s">
        <v>254</v>
      </c>
      <c r="C323" s="7" t="s">
        <v>601</v>
      </c>
      <c r="D323" s="8" t="s">
        <v>11</v>
      </c>
      <c r="E323" s="8" t="s">
        <v>136</v>
      </c>
      <c r="F323" s="8" t="s">
        <v>11</v>
      </c>
      <c r="G323" s="8" t="s">
        <v>11</v>
      </c>
    </row>
    <row r="324" customFormat="false" ht="1397.75" hidden="false" customHeight="false" outlineLevel="0" collapsed="false">
      <c r="A324" s="0" t="s">
        <v>576</v>
      </c>
      <c r="B324" s="4" t="s">
        <v>577</v>
      </c>
      <c r="C324" s="5" t="s">
        <v>602</v>
      </c>
      <c r="D324" s="6" t="s">
        <v>603</v>
      </c>
      <c r="E324" s="6" t="s">
        <v>11</v>
      </c>
      <c r="F324" s="6" t="s">
        <v>11</v>
      </c>
      <c r="G324" s="6" t="s">
        <v>11</v>
      </c>
    </row>
    <row r="325" customFormat="false" ht="1397.75" hidden="false" customHeight="false" outlineLevel="0" collapsed="false">
      <c r="A325" s="0" t="s">
        <v>576</v>
      </c>
      <c r="B325" s="4" t="s">
        <v>577</v>
      </c>
      <c r="C325" s="7" t="s">
        <v>604</v>
      </c>
      <c r="D325" s="8" t="s">
        <v>605</v>
      </c>
      <c r="E325" s="8" t="s">
        <v>11</v>
      </c>
      <c r="F325" s="8" t="s">
        <v>11</v>
      </c>
      <c r="G325" s="8" t="s">
        <v>11</v>
      </c>
    </row>
    <row r="326" customFormat="false" ht="3276.75" hidden="false" customHeight="false" outlineLevel="0" collapsed="false">
      <c r="A326" s="0" t="s">
        <v>257</v>
      </c>
      <c r="B326" s="4" t="s">
        <v>258</v>
      </c>
      <c r="C326" s="5" t="s">
        <v>606</v>
      </c>
      <c r="D326" s="6" t="s">
        <v>11</v>
      </c>
      <c r="E326" s="6" t="s">
        <v>136</v>
      </c>
      <c r="F326" s="6" t="s">
        <v>11</v>
      </c>
      <c r="G326" s="6" t="s">
        <v>11</v>
      </c>
    </row>
    <row r="327" customFormat="false" ht="1397.75" hidden="false" customHeight="false" outlineLevel="0" collapsed="false">
      <c r="A327" s="0" t="s">
        <v>576</v>
      </c>
      <c r="B327" s="4" t="s">
        <v>577</v>
      </c>
      <c r="C327" s="7" t="s">
        <v>607</v>
      </c>
      <c r="D327" s="8" t="s">
        <v>592</v>
      </c>
      <c r="E327" s="8" t="s">
        <v>11</v>
      </c>
      <c r="F327" s="8" t="s">
        <v>11</v>
      </c>
      <c r="G327" s="8" t="s">
        <v>11</v>
      </c>
    </row>
    <row r="328" customFormat="false" ht="1397.75" hidden="false" customHeight="false" outlineLevel="0" collapsed="false">
      <c r="A328" s="0" t="s">
        <v>576</v>
      </c>
      <c r="B328" s="4" t="s">
        <v>577</v>
      </c>
      <c r="C328" s="5" t="s">
        <v>608</v>
      </c>
      <c r="D328" s="6" t="s">
        <v>592</v>
      </c>
      <c r="E328" s="6" t="s">
        <v>11</v>
      </c>
      <c r="F328" s="6" t="s">
        <v>11</v>
      </c>
      <c r="G328" s="6" t="s">
        <v>11</v>
      </c>
    </row>
    <row r="329" customFormat="false" ht="1397.75" hidden="false" customHeight="false" outlineLevel="0" collapsed="false">
      <c r="A329" s="0" t="s">
        <v>576</v>
      </c>
      <c r="B329" s="4" t="s">
        <v>577</v>
      </c>
      <c r="C329" s="7" t="s">
        <v>609</v>
      </c>
      <c r="D329" s="8" t="s">
        <v>11</v>
      </c>
      <c r="E329" s="8" t="s">
        <v>11</v>
      </c>
      <c r="F329" s="8" t="s">
        <v>11</v>
      </c>
      <c r="G329" s="8" t="s">
        <v>11</v>
      </c>
    </row>
    <row r="330" customFormat="false" ht="1397.75" hidden="false" customHeight="false" outlineLevel="0" collapsed="false">
      <c r="A330" s="0" t="s">
        <v>576</v>
      </c>
      <c r="B330" s="4" t="s">
        <v>577</v>
      </c>
      <c r="C330" s="5" t="s">
        <v>610</v>
      </c>
      <c r="D330" s="6" t="s">
        <v>11</v>
      </c>
      <c r="E330" s="6" t="s">
        <v>11</v>
      </c>
      <c r="F330" s="6" t="s">
        <v>11</v>
      </c>
      <c r="G330" s="6" t="s">
        <v>11</v>
      </c>
    </row>
    <row r="331" customFormat="false" ht="1397.75" hidden="false" customHeight="false" outlineLevel="0" collapsed="false">
      <c r="A331" s="0" t="s">
        <v>576</v>
      </c>
      <c r="B331" s="4" t="s">
        <v>577</v>
      </c>
      <c r="C331" s="7" t="s">
        <v>611</v>
      </c>
      <c r="D331" s="8" t="s">
        <v>11</v>
      </c>
      <c r="E331" s="8" t="s">
        <v>11</v>
      </c>
      <c r="F331" s="8" t="s">
        <v>11</v>
      </c>
      <c r="G331" s="8" t="s">
        <v>11</v>
      </c>
    </row>
    <row r="332" customFormat="false" ht="1397.75" hidden="false" customHeight="false" outlineLevel="0" collapsed="false">
      <c r="A332" s="0" t="s">
        <v>576</v>
      </c>
      <c r="B332" s="4" t="s">
        <v>577</v>
      </c>
      <c r="C332" s="5" t="s">
        <v>612</v>
      </c>
      <c r="D332" s="6" t="s">
        <v>11</v>
      </c>
      <c r="E332" s="6" t="s">
        <v>11</v>
      </c>
      <c r="F332" s="6" t="s">
        <v>11</v>
      </c>
      <c r="G332" s="6" t="s">
        <v>11</v>
      </c>
    </row>
    <row r="333" customFormat="false" ht="1397.75" hidden="false" customHeight="false" outlineLevel="0" collapsed="false">
      <c r="A333" s="0" t="s">
        <v>576</v>
      </c>
      <c r="B333" s="4" t="s">
        <v>577</v>
      </c>
      <c r="C333" s="7" t="s">
        <v>613</v>
      </c>
      <c r="D333" s="8" t="s">
        <v>11</v>
      </c>
      <c r="E333" s="8" t="s">
        <v>11</v>
      </c>
      <c r="F333" s="8" t="s">
        <v>11</v>
      </c>
      <c r="G333" s="8" t="s">
        <v>11</v>
      </c>
    </row>
    <row r="334" customFormat="false" ht="1397.75" hidden="false" customHeight="false" outlineLevel="0" collapsed="false">
      <c r="A334" s="0" t="s">
        <v>576</v>
      </c>
      <c r="B334" s="4" t="s">
        <v>577</v>
      </c>
      <c r="C334" s="5" t="s">
        <v>614</v>
      </c>
      <c r="D334" s="6" t="s">
        <v>615</v>
      </c>
      <c r="E334" s="6" t="s">
        <v>11</v>
      </c>
      <c r="F334" s="6" t="s">
        <v>11</v>
      </c>
      <c r="G334" s="6" t="s">
        <v>11</v>
      </c>
    </row>
    <row r="335" customFormat="false" ht="1397.75" hidden="false" customHeight="false" outlineLevel="0" collapsed="false">
      <c r="A335" s="0" t="s">
        <v>576</v>
      </c>
      <c r="B335" s="4" t="s">
        <v>577</v>
      </c>
      <c r="C335" s="7" t="s">
        <v>616</v>
      </c>
      <c r="D335" s="8" t="s">
        <v>617</v>
      </c>
      <c r="E335" s="8" t="s">
        <v>11</v>
      </c>
      <c r="F335" s="8" t="s">
        <v>11</v>
      </c>
      <c r="G335" s="8" t="s">
        <v>11</v>
      </c>
    </row>
    <row r="336" customFormat="false" ht="1397.75" hidden="false" customHeight="false" outlineLevel="0" collapsed="false">
      <c r="A336" s="0" t="s">
        <v>576</v>
      </c>
      <c r="B336" s="4" t="s">
        <v>577</v>
      </c>
      <c r="C336" s="5" t="s">
        <v>618</v>
      </c>
      <c r="D336" s="6" t="s">
        <v>590</v>
      </c>
      <c r="E336" s="6" t="s">
        <v>11</v>
      </c>
      <c r="F336" s="6" t="s">
        <v>11</v>
      </c>
      <c r="G336" s="6" t="s">
        <v>11</v>
      </c>
    </row>
    <row r="337" customFormat="false" ht="1397.75" hidden="false" customHeight="false" outlineLevel="0" collapsed="false">
      <c r="A337" s="0" t="s">
        <v>576</v>
      </c>
      <c r="B337" s="4" t="s">
        <v>577</v>
      </c>
      <c r="C337" s="7" t="s">
        <v>619</v>
      </c>
      <c r="D337" s="8" t="s">
        <v>590</v>
      </c>
      <c r="E337" s="8" t="s">
        <v>11</v>
      </c>
      <c r="F337" s="8" t="s">
        <v>11</v>
      </c>
      <c r="G337" s="8" t="s">
        <v>11</v>
      </c>
    </row>
    <row r="338" customFormat="false" ht="1397.75" hidden="false" customHeight="false" outlineLevel="0" collapsed="false">
      <c r="A338" s="0" t="s">
        <v>576</v>
      </c>
      <c r="B338" s="4" t="s">
        <v>577</v>
      </c>
      <c r="C338" s="5" t="s">
        <v>620</v>
      </c>
      <c r="D338" s="6" t="s">
        <v>590</v>
      </c>
      <c r="E338" s="6" t="s">
        <v>11</v>
      </c>
      <c r="F338" s="6" t="s">
        <v>11</v>
      </c>
      <c r="G338" s="6" t="s">
        <v>11</v>
      </c>
    </row>
    <row r="339" customFormat="false" ht="1397.75" hidden="false" customHeight="false" outlineLevel="0" collapsed="false">
      <c r="A339" s="0" t="s">
        <v>576</v>
      </c>
      <c r="B339" s="4" t="s">
        <v>577</v>
      </c>
      <c r="C339" s="7" t="s">
        <v>621</v>
      </c>
      <c r="D339" s="8" t="s">
        <v>590</v>
      </c>
      <c r="E339" s="8" t="s">
        <v>11</v>
      </c>
      <c r="F339" s="8" t="s">
        <v>11</v>
      </c>
      <c r="G339" s="8" t="s">
        <v>11</v>
      </c>
    </row>
    <row r="340" customFormat="false" ht="1196.25" hidden="false" customHeight="false" outlineLevel="0" collapsed="false">
      <c r="A340" s="0" t="s">
        <v>261</v>
      </c>
      <c r="B340" s="4" t="s">
        <v>262</v>
      </c>
      <c r="C340" s="5" t="s">
        <v>622</v>
      </c>
      <c r="D340" s="6" t="s">
        <v>11</v>
      </c>
      <c r="E340" s="6" t="s">
        <v>136</v>
      </c>
      <c r="F340" s="6" t="s">
        <v>11</v>
      </c>
      <c r="G340" s="6" t="s">
        <v>11</v>
      </c>
    </row>
    <row r="341" customFormat="false" ht="1599.25" hidden="false" customHeight="false" outlineLevel="0" collapsed="false">
      <c r="A341" s="0" t="s">
        <v>156</v>
      </c>
      <c r="B341" s="4" t="s">
        <v>157</v>
      </c>
      <c r="C341" s="7" t="s">
        <v>623</v>
      </c>
      <c r="D341" s="8" t="s">
        <v>624</v>
      </c>
      <c r="E341" s="8" t="s">
        <v>160</v>
      </c>
      <c r="F341" s="8" t="s">
        <v>11</v>
      </c>
      <c r="G341" s="8" t="s">
        <v>11</v>
      </c>
    </row>
    <row r="342" customFormat="false" ht="1397.75" hidden="false" customHeight="false" outlineLevel="0" collapsed="false">
      <c r="A342" s="0" t="s">
        <v>576</v>
      </c>
      <c r="B342" s="4" t="s">
        <v>577</v>
      </c>
      <c r="C342" s="5" t="s">
        <v>625</v>
      </c>
      <c r="D342" s="6" t="s">
        <v>626</v>
      </c>
      <c r="E342" s="6" t="s">
        <v>11</v>
      </c>
      <c r="F342" s="6" t="s">
        <v>11</v>
      </c>
      <c r="G342" s="6" t="s">
        <v>11</v>
      </c>
    </row>
    <row r="343" customFormat="false" ht="1397.75" hidden="false" customHeight="false" outlineLevel="0" collapsed="false">
      <c r="A343" s="0" t="s">
        <v>576</v>
      </c>
      <c r="B343" s="4" t="s">
        <v>577</v>
      </c>
      <c r="C343" s="7" t="s">
        <v>627</v>
      </c>
      <c r="D343" s="8" t="s">
        <v>626</v>
      </c>
      <c r="E343" s="8" t="s">
        <v>11</v>
      </c>
      <c r="F343" s="8" t="s">
        <v>11</v>
      </c>
      <c r="G343" s="8" t="s">
        <v>11</v>
      </c>
    </row>
    <row r="344" customFormat="false" ht="1397.75" hidden="false" customHeight="false" outlineLevel="0" collapsed="false">
      <c r="A344" s="0" t="s">
        <v>576</v>
      </c>
      <c r="B344" s="4" t="s">
        <v>577</v>
      </c>
      <c r="C344" s="5" t="s">
        <v>628</v>
      </c>
      <c r="D344" s="6" t="s">
        <v>605</v>
      </c>
      <c r="E344" s="6" t="s">
        <v>11</v>
      </c>
      <c r="F344" s="6" t="s">
        <v>11</v>
      </c>
      <c r="G344" s="6" t="s">
        <v>11</v>
      </c>
    </row>
    <row r="345" customFormat="false" ht="28.35" hidden="false" customHeight="false" outlineLevel="0" collapsed="false">
      <c r="A345" s="4" t="s">
        <v>629</v>
      </c>
      <c r="C345" s="7" t="s">
        <v>630</v>
      </c>
      <c r="D345" s="8" t="s">
        <v>631</v>
      </c>
      <c r="E345" s="8" t="s">
        <v>11</v>
      </c>
      <c r="F345" s="8" t="s">
        <v>11</v>
      </c>
      <c r="G345" s="8" t="s">
        <v>11</v>
      </c>
    </row>
    <row r="346" customFormat="false" ht="179.1" hidden="false" customHeight="false" outlineLevel="0" collapsed="false">
      <c r="A346" s="4" t="s">
        <v>629</v>
      </c>
      <c r="C346" s="5" t="s">
        <v>632</v>
      </c>
      <c r="D346" s="6" t="s">
        <v>633</v>
      </c>
      <c r="E346" s="6" t="s">
        <v>11</v>
      </c>
      <c r="F346" s="6" t="s">
        <v>11</v>
      </c>
      <c r="G346" s="6" t="s">
        <v>11</v>
      </c>
    </row>
    <row r="347" customFormat="false" ht="1505.2" hidden="false" customHeight="false" outlineLevel="0" collapsed="false">
      <c r="A347" s="0" t="s">
        <v>161</v>
      </c>
      <c r="B347" s="4" t="s">
        <v>162</v>
      </c>
      <c r="C347" s="7" t="s">
        <v>634</v>
      </c>
      <c r="D347" s="8" t="s">
        <v>635</v>
      </c>
      <c r="E347" s="8" t="s">
        <v>136</v>
      </c>
      <c r="F347" s="8" t="s">
        <v>11</v>
      </c>
      <c r="G347" s="8" t="s">
        <v>11</v>
      </c>
    </row>
    <row r="348" customFormat="false" ht="90.25" hidden="false" customHeight="false" outlineLevel="0" collapsed="false">
      <c r="A348" s="0" t="s">
        <v>210</v>
      </c>
      <c r="C348" s="5" t="s">
        <v>636</v>
      </c>
      <c r="D348" s="6" t="s">
        <v>11</v>
      </c>
      <c r="E348" s="6" t="s">
        <v>11</v>
      </c>
      <c r="F348" s="6" t="s">
        <v>11</v>
      </c>
      <c r="G348" s="6" t="s">
        <v>637</v>
      </c>
    </row>
    <row r="349" customFormat="false" ht="26.85" hidden="false" customHeight="false" outlineLevel="0" collapsed="false">
      <c r="A349" s="0" t="s">
        <v>210</v>
      </c>
      <c r="C349" s="7" t="s">
        <v>638</v>
      </c>
      <c r="D349" s="8" t="s">
        <v>11</v>
      </c>
      <c r="E349" s="8" t="s">
        <v>11</v>
      </c>
      <c r="F349" s="8" t="s">
        <v>11</v>
      </c>
      <c r="G349" s="8" t="s">
        <v>639</v>
      </c>
    </row>
    <row r="350" customFormat="false" ht="90.25" hidden="false" customHeight="false" outlineLevel="0" collapsed="false">
      <c r="A350" s="0" t="s">
        <v>210</v>
      </c>
      <c r="C350" s="5" t="s">
        <v>640</v>
      </c>
      <c r="D350" s="6" t="s">
        <v>11</v>
      </c>
      <c r="E350" s="6" t="s">
        <v>11</v>
      </c>
      <c r="F350" s="6" t="s">
        <v>11</v>
      </c>
      <c r="G350" s="6" t="s">
        <v>637</v>
      </c>
    </row>
    <row r="351" customFormat="false" ht="26.85" hidden="false" customHeight="false" outlineLevel="0" collapsed="false">
      <c r="A351" s="0" t="s">
        <v>210</v>
      </c>
      <c r="C351" s="7" t="s">
        <v>641</v>
      </c>
      <c r="D351" s="8" t="s">
        <v>642</v>
      </c>
      <c r="E351" s="8" t="s">
        <v>11</v>
      </c>
      <c r="F351" s="8" t="s">
        <v>11</v>
      </c>
      <c r="G351" s="8" t="s">
        <v>11</v>
      </c>
    </row>
    <row r="352" customFormat="false" ht="39.55" hidden="false" customHeight="false" outlineLevel="0" collapsed="false">
      <c r="A352" s="0" t="s">
        <v>210</v>
      </c>
      <c r="C352" s="5" t="s">
        <v>643</v>
      </c>
      <c r="D352" s="6" t="s">
        <v>644</v>
      </c>
      <c r="E352" s="6" t="s">
        <v>11</v>
      </c>
      <c r="F352" s="6" t="s">
        <v>645</v>
      </c>
      <c r="G352" s="6" t="s">
        <v>11</v>
      </c>
    </row>
    <row r="353" customFormat="false" ht="90.25" hidden="false" customHeight="false" outlineLevel="0" collapsed="false">
      <c r="A353" s="0" t="s">
        <v>210</v>
      </c>
      <c r="C353" s="7" t="s">
        <v>646</v>
      </c>
      <c r="D353" s="8" t="s">
        <v>11</v>
      </c>
      <c r="E353" s="8" t="s">
        <v>11</v>
      </c>
      <c r="F353" s="8" t="s">
        <v>11</v>
      </c>
      <c r="G353" s="8" t="s">
        <v>647</v>
      </c>
    </row>
    <row r="354" customFormat="false" ht="77.6" hidden="false" customHeight="false" outlineLevel="0" collapsed="false">
      <c r="A354" s="0" t="s">
        <v>648</v>
      </c>
      <c r="C354" s="5" t="s">
        <v>649</v>
      </c>
      <c r="D354" s="6" t="s">
        <v>650</v>
      </c>
      <c r="E354" s="6" t="s">
        <v>11</v>
      </c>
      <c r="F354" s="6" t="s">
        <v>11</v>
      </c>
      <c r="G354" s="6" t="s">
        <v>11</v>
      </c>
    </row>
    <row r="355" customFormat="false" ht="39.55" hidden="false" customHeight="false" outlineLevel="0" collapsed="false">
      <c r="A355" s="0" t="s">
        <v>210</v>
      </c>
      <c r="C355" s="7" t="s">
        <v>651</v>
      </c>
      <c r="D355" s="8" t="s">
        <v>11</v>
      </c>
      <c r="E355" s="8" t="s">
        <v>11</v>
      </c>
      <c r="F355" s="8" t="s">
        <v>11</v>
      </c>
      <c r="G355" s="8" t="s">
        <v>652</v>
      </c>
    </row>
    <row r="356" customFormat="false" ht="77.6" hidden="false" customHeight="false" outlineLevel="0" collapsed="false">
      <c r="A356" s="0" t="s">
        <v>210</v>
      </c>
      <c r="C356" s="5" t="s">
        <v>653</v>
      </c>
      <c r="D356" s="6" t="s">
        <v>11</v>
      </c>
      <c r="E356" s="6" t="s">
        <v>11</v>
      </c>
      <c r="F356" s="6" t="s">
        <v>11</v>
      </c>
      <c r="G356" s="6" t="s">
        <v>654</v>
      </c>
    </row>
    <row r="357" customFormat="false" ht="1491.75" hidden="false" customHeight="false" outlineLevel="0" collapsed="false">
      <c r="A357" s="0" t="s">
        <v>655</v>
      </c>
      <c r="B357" s="4" t="s">
        <v>656</v>
      </c>
      <c r="C357" s="7" t="s">
        <v>657</v>
      </c>
      <c r="D357" s="8" t="s">
        <v>658</v>
      </c>
      <c r="E357" s="8" t="s">
        <v>11</v>
      </c>
      <c r="F357" s="8" t="s">
        <v>11</v>
      </c>
      <c r="G357" s="8" t="s">
        <v>11</v>
      </c>
    </row>
    <row r="358" customFormat="false" ht="1505.2" hidden="false" customHeight="false" outlineLevel="0" collapsed="false">
      <c r="A358" s="0" t="s">
        <v>161</v>
      </c>
      <c r="B358" s="4" t="s">
        <v>162</v>
      </c>
      <c r="C358" s="5" t="s">
        <v>659</v>
      </c>
      <c r="D358" s="6" t="s">
        <v>11</v>
      </c>
      <c r="E358" s="6" t="s">
        <v>136</v>
      </c>
      <c r="F358" s="6" t="s">
        <v>11</v>
      </c>
      <c r="G358" s="6" t="s">
        <v>11</v>
      </c>
    </row>
    <row r="359" customFormat="false" ht="1357.45" hidden="false" customHeight="false" outlineLevel="0" collapsed="false">
      <c r="A359" s="0" t="s">
        <v>181</v>
      </c>
      <c r="B359" s="4" t="s">
        <v>182</v>
      </c>
      <c r="C359" s="7" t="s">
        <v>660</v>
      </c>
      <c r="D359" s="8" t="s">
        <v>661</v>
      </c>
      <c r="E359" s="8" t="s">
        <v>11</v>
      </c>
      <c r="F359" s="8" t="s">
        <v>11</v>
      </c>
      <c r="G359" s="8" t="s">
        <v>11</v>
      </c>
    </row>
    <row r="360" customFormat="false" ht="1505.2" hidden="false" customHeight="false" outlineLevel="0" collapsed="false">
      <c r="A360" s="0" t="s">
        <v>161</v>
      </c>
      <c r="B360" s="4" t="s">
        <v>162</v>
      </c>
      <c r="C360" s="5" t="s">
        <v>662</v>
      </c>
      <c r="D360" s="6" t="s">
        <v>11</v>
      </c>
      <c r="E360" s="6" t="s">
        <v>136</v>
      </c>
      <c r="F360" s="6" t="s">
        <v>11</v>
      </c>
      <c r="G360" s="6" t="s">
        <v>11</v>
      </c>
    </row>
    <row r="361" customFormat="false" ht="1599.25" hidden="false" customHeight="false" outlineLevel="0" collapsed="false">
      <c r="A361" s="0" t="s">
        <v>156</v>
      </c>
      <c r="B361" s="4" t="s">
        <v>157</v>
      </c>
      <c r="C361" s="7" t="s">
        <v>663</v>
      </c>
      <c r="D361" s="8" t="s">
        <v>11</v>
      </c>
      <c r="E361" s="8" t="s">
        <v>664</v>
      </c>
      <c r="F361" s="8" t="s">
        <v>11</v>
      </c>
      <c r="G361" s="8" t="s">
        <v>11</v>
      </c>
    </row>
    <row r="362" customFormat="false" ht="1599.25" hidden="false" customHeight="false" outlineLevel="0" collapsed="false">
      <c r="A362" s="0" t="s">
        <v>156</v>
      </c>
      <c r="B362" s="4" t="s">
        <v>157</v>
      </c>
      <c r="C362" s="5" t="s">
        <v>665</v>
      </c>
      <c r="D362" s="6" t="s">
        <v>11</v>
      </c>
      <c r="E362" s="6" t="s">
        <v>136</v>
      </c>
      <c r="F362" s="6" t="s">
        <v>11</v>
      </c>
      <c r="G362" s="6" t="s">
        <v>11</v>
      </c>
    </row>
    <row r="363" customFormat="false" ht="2002.2" hidden="false" customHeight="false" outlineLevel="0" collapsed="false">
      <c r="A363" s="0" t="s">
        <v>666</v>
      </c>
      <c r="B363" s="4" t="s">
        <v>667</v>
      </c>
      <c r="C363" s="7" t="s">
        <v>668</v>
      </c>
      <c r="D363" s="8" t="s">
        <v>11</v>
      </c>
      <c r="E363" s="8" t="s">
        <v>136</v>
      </c>
      <c r="F363" s="8" t="s">
        <v>11</v>
      </c>
      <c r="G363" s="8" t="s">
        <v>11</v>
      </c>
    </row>
    <row r="364" customFormat="false" ht="860.4" hidden="false" customHeight="false" outlineLevel="0" collapsed="false">
      <c r="A364" s="0" t="s">
        <v>669</v>
      </c>
      <c r="B364" s="4" t="s">
        <v>670</v>
      </c>
      <c r="C364" s="5" t="s">
        <v>671</v>
      </c>
      <c r="D364" s="6" t="s">
        <v>672</v>
      </c>
      <c r="E364" s="6" t="s">
        <v>11</v>
      </c>
      <c r="F364" s="6" t="s">
        <v>11</v>
      </c>
      <c r="G364" s="6" t="s">
        <v>11</v>
      </c>
    </row>
    <row r="365" customFormat="false" ht="860.4" hidden="false" customHeight="false" outlineLevel="0" collapsed="false">
      <c r="A365" s="0" t="s">
        <v>669</v>
      </c>
      <c r="B365" s="4" t="s">
        <v>670</v>
      </c>
      <c r="C365" s="7" t="s">
        <v>673</v>
      </c>
      <c r="D365" s="8" t="s">
        <v>674</v>
      </c>
      <c r="E365" s="8" t="s">
        <v>11</v>
      </c>
      <c r="F365" s="8" t="s">
        <v>11</v>
      </c>
      <c r="G365" s="8" t="s">
        <v>11</v>
      </c>
    </row>
    <row r="366" customFormat="false" ht="1948.5" hidden="false" customHeight="false" outlineLevel="0" collapsed="false">
      <c r="A366" s="0" t="s">
        <v>675</v>
      </c>
      <c r="B366" s="4" t="s">
        <v>676</v>
      </c>
      <c r="C366" s="5" t="s">
        <v>677</v>
      </c>
      <c r="D366" s="6" t="s">
        <v>11</v>
      </c>
      <c r="E366" s="6" t="s">
        <v>136</v>
      </c>
      <c r="F366" s="6" t="s">
        <v>11</v>
      </c>
      <c r="G366" s="6" t="s">
        <v>11</v>
      </c>
    </row>
    <row r="367" customFormat="false" ht="860.4" hidden="false" customHeight="false" outlineLevel="0" collapsed="false">
      <c r="A367" s="0" t="s">
        <v>669</v>
      </c>
      <c r="B367" s="4" t="s">
        <v>670</v>
      </c>
      <c r="C367" s="7" t="s">
        <v>678</v>
      </c>
      <c r="D367" s="8" t="s">
        <v>674</v>
      </c>
      <c r="E367" s="8" t="s">
        <v>11</v>
      </c>
      <c r="F367" s="8" t="s">
        <v>11</v>
      </c>
      <c r="G367" s="8" t="s">
        <v>11</v>
      </c>
    </row>
    <row r="368" customFormat="false" ht="860.4" hidden="false" customHeight="false" outlineLevel="0" collapsed="false">
      <c r="A368" s="0" t="s">
        <v>669</v>
      </c>
      <c r="B368" s="4" t="s">
        <v>670</v>
      </c>
      <c r="C368" s="5" t="s">
        <v>679</v>
      </c>
      <c r="D368" s="6" t="s">
        <v>680</v>
      </c>
      <c r="E368" s="6" t="s">
        <v>11</v>
      </c>
      <c r="F368" s="6" t="s">
        <v>11</v>
      </c>
      <c r="G368" s="6" t="s">
        <v>11</v>
      </c>
    </row>
    <row r="369" customFormat="false" ht="1505.2" hidden="false" customHeight="false" outlineLevel="0" collapsed="false">
      <c r="A369" s="0" t="s">
        <v>161</v>
      </c>
      <c r="B369" s="4" t="s">
        <v>162</v>
      </c>
      <c r="C369" s="7" t="s">
        <v>681</v>
      </c>
      <c r="D369" s="8" t="s">
        <v>682</v>
      </c>
      <c r="E369" s="8" t="s">
        <v>136</v>
      </c>
      <c r="F369" s="8" t="s">
        <v>11</v>
      </c>
      <c r="G369" s="8" t="s">
        <v>11</v>
      </c>
    </row>
    <row r="370" customFormat="false" ht="967.9" hidden="false" customHeight="false" outlineLevel="0" collapsed="false">
      <c r="A370" s="0" t="s">
        <v>683</v>
      </c>
      <c r="B370" s="4" t="s">
        <v>684</v>
      </c>
      <c r="C370" s="5" t="s">
        <v>685</v>
      </c>
      <c r="D370" s="6" t="s">
        <v>686</v>
      </c>
      <c r="E370" s="6" t="s">
        <v>687</v>
      </c>
      <c r="F370" s="6" t="s">
        <v>11</v>
      </c>
      <c r="G370" s="6" t="s">
        <v>11</v>
      </c>
    </row>
    <row r="371" customFormat="false" ht="700" hidden="false" customHeight="false" outlineLevel="0" collapsed="false">
      <c r="A371" s="0" t="s">
        <v>688</v>
      </c>
      <c r="B371" s="4" t="s">
        <v>689</v>
      </c>
      <c r="C371" s="7" t="s">
        <v>690</v>
      </c>
      <c r="D371" s="8" t="s">
        <v>11</v>
      </c>
      <c r="E371" s="8" t="s">
        <v>11</v>
      </c>
      <c r="F371" s="8" t="s">
        <v>691</v>
      </c>
      <c r="G371" s="8" t="s">
        <v>11</v>
      </c>
    </row>
    <row r="372" customFormat="false" ht="1706.7" hidden="false" customHeight="false" outlineLevel="0" collapsed="false">
      <c r="A372" s="0" t="s">
        <v>692</v>
      </c>
      <c r="B372" s="4" t="s">
        <v>693</v>
      </c>
      <c r="C372" s="5" t="s">
        <v>694</v>
      </c>
      <c r="D372" s="6" t="s">
        <v>695</v>
      </c>
      <c r="E372" s="6" t="s">
        <v>11</v>
      </c>
      <c r="F372" s="6" t="s">
        <v>11</v>
      </c>
      <c r="G372" s="6" t="s">
        <v>11</v>
      </c>
    </row>
    <row r="373" customFormat="false" ht="1693.25" hidden="false" customHeight="false" outlineLevel="0" collapsed="false">
      <c r="A373" s="0" t="s">
        <v>235</v>
      </c>
      <c r="B373" s="4" t="s">
        <v>236</v>
      </c>
      <c r="C373" s="7" t="s">
        <v>696</v>
      </c>
      <c r="D373" s="8" t="s">
        <v>697</v>
      </c>
      <c r="E373" s="8" t="s">
        <v>698</v>
      </c>
      <c r="F373" s="8" t="s">
        <v>11</v>
      </c>
      <c r="G373" s="8" t="s">
        <v>11</v>
      </c>
    </row>
    <row r="374" customFormat="false" ht="1935.05" hidden="false" customHeight="false" outlineLevel="0" collapsed="false">
      <c r="A374" s="0" t="s">
        <v>699</v>
      </c>
      <c r="B374" s="4" t="s">
        <v>700</v>
      </c>
      <c r="C374" s="5" t="s">
        <v>701</v>
      </c>
      <c r="D374" s="6" t="s">
        <v>702</v>
      </c>
      <c r="E374" s="6" t="s">
        <v>11</v>
      </c>
      <c r="F374" s="6" t="s">
        <v>11</v>
      </c>
      <c r="G374" s="6" t="s">
        <v>11</v>
      </c>
    </row>
    <row r="375" customFormat="false" ht="1935.05" hidden="false" customHeight="false" outlineLevel="0" collapsed="false">
      <c r="A375" s="0" t="s">
        <v>699</v>
      </c>
      <c r="B375" s="4" t="s">
        <v>700</v>
      </c>
      <c r="C375" s="7" t="s">
        <v>703</v>
      </c>
      <c r="D375" s="8" t="s">
        <v>702</v>
      </c>
      <c r="E375" s="8" t="s">
        <v>11</v>
      </c>
      <c r="F375" s="8" t="s">
        <v>11</v>
      </c>
      <c r="G375" s="8" t="s">
        <v>11</v>
      </c>
    </row>
    <row r="376" customFormat="false" ht="1935.05" hidden="false" customHeight="false" outlineLevel="0" collapsed="false">
      <c r="A376" s="0" t="s">
        <v>699</v>
      </c>
      <c r="B376" s="4" t="s">
        <v>700</v>
      </c>
      <c r="C376" s="5" t="s">
        <v>704</v>
      </c>
      <c r="D376" s="6" t="s">
        <v>702</v>
      </c>
      <c r="E376" s="6" t="s">
        <v>11</v>
      </c>
      <c r="F376" s="6" t="s">
        <v>11</v>
      </c>
      <c r="G376" s="6" t="s">
        <v>11</v>
      </c>
    </row>
    <row r="377" customFormat="false" ht="1935.05" hidden="false" customHeight="false" outlineLevel="0" collapsed="false">
      <c r="A377" s="0" t="s">
        <v>699</v>
      </c>
      <c r="B377" s="4" t="s">
        <v>700</v>
      </c>
      <c r="C377" s="7" t="s">
        <v>705</v>
      </c>
      <c r="D377" s="8" t="s">
        <v>702</v>
      </c>
      <c r="E377" s="8" t="s">
        <v>11</v>
      </c>
      <c r="F377" s="8" t="s">
        <v>11</v>
      </c>
      <c r="G377" s="8" t="s">
        <v>11</v>
      </c>
    </row>
    <row r="378" customFormat="false" ht="1935.05" hidden="false" customHeight="false" outlineLevel="0" collapsed="false">
      <c r="A378" s="0" t="s">
        <v>699</v>
      </c>
      <c r="B378" s="4" t="s">
        <v>700</v>
      </c>
      <c r="C378" s="5" t="s">
        <v>706</v>
      </c>
      <c r="D378" s="6" t="s">
        <v>702</v>
      </c>
      <c r="E378" s="6" t="s">
        <v>11</v>
      </c>
      <c r="F378" s="6" t="s">
        <v>11</v>
      </c>
      <c r="G378" s="6" t="s">
        <v>11</v>
      </c>
    </row>
    <row r="379" customFormat="false" ht="1935.05" hidden="false" customHeight="false" outlineLevel="0" collapsed="false">
      <c r="A379" s="0" t="s">
        <v>699</v>
      </c>
      <c r="B379" s="4" t="s">
        <v>700</v>
      </c>
      <c r="C379" s="7" t="s">
        <v>707</v>
      </c>
      <c r="D379" s="8" t="s">
        <v>702</v>
      </c>
      <c r="E379" s="8" t="s">
        <v>11</v>
      </c>
      <c r="F379" s="8" t="s">
        <v>11</v>
      </c>
      <c r="G379" s="8" t="s">
        <v>11</v>
      </c>
    </row>
    <row r="380" customFormat="false" ht="1935.05" hidden="false" customHeight="false" outlineLevel="0" collapsed="false">
      <c r="A380" s="0" t="s">
        <v>699</v>
      </c>
      <c r="B380" s="4" t="s">
        <v>700</v>
      </c>
      <c r="C380" s="5" t="s">
        <v>708</v>
      </c>
      <c r="D380" s="6" t="s">
        <v>702</v>
      </c>
      <c r="E380" s="6" t="s">
        <v>11</v>
      </c>
      <c r="F380" s="6" t="s">
        <v>11</v>
      </c>
      <c r="G380" s="6" t="s">
        <v>11</v>
      </c>
    </row>
    <row r="381" customFormat="false" ht="1935.05" hidden="false" customHeight="false" outlineLevel="0" collapsed="false">
      <c r="A381" s="0" t="s">
        <v>699</v>
      </c>
      <c r="B381" s="4" t="s">
        <v>700</v>
      </c>
      <c r="C381" s="7" t="s">
        <v>709</v>
      </c>
      <c r="D381" s="8" t="s">
        <v>702</v>
      </c>
      <c r="E381" s="8" t="s">
        <v>11</v>
      </c>
      <c r="F381" s="8" t="s">
        <v>11</v>
      </c>
      <c r="G381" s="8" t="s">
        <v>11</v>
      </c>
    </row>
    <row r="382" customFormat="false" ht="1935.05" hidden="false" customHeight="false" outlineLevel="0" collapsed="false">
      <c r="A382" s="0" t="s">
        <v>699</v>
      </c>
      <c r="B382" s="4" t="s">
        <v>700</v>
      </c>
      <c r="C382" s="5" t="s">
        <v>710</v>
      </c>
      <c r="D382" s="6" t="s">
        <v>702</v>
      </c>
      <c r="E382" s="6" t="s">
        <v>11</v>
      </c>
      <c r="F382" s="6" t="s">
        <v>11</v>
      </c>
      <c r="G382" s="6" t="s">
        <v>11</v>
      </c>
    </row>
    <row r="383" customFormat="false" ht="1935.05" hidden="false" customHeight="false" outlineLevel="0" collapsed="false">
      <c r="A383" s="0" t="s">
        <v>699</v>
      </c>
      <c r="B383" s="4" t="s">
        <v>700</v>
      </c>
      <c r="C383" s="7" t="s">
        <v>711</v>
      </c>
      <c r="D383" s="8" t="s">
        <v>702</v>
      </c>
      <c r="E383" s="8" t="s">
        <v>11</v>
      </c>
      <c r="F383" s="8" t="s">
        <v>11</v>
      </c>
      <c r="G383" s="8" t="s">
        <v>11</v>
      </c>
    </row>
    <row r="384" customFormat="false" ht="847" hidden="false" customHeight="false" outlineLevel="0" collapsed="false">
      <c r="A384" s="0" t="s">
        <v>7</v>
      </c>
      <c r="B384" s="4" t="s">
        <v>8</v>
      </c>
      <c r="C384" s="5" t="s">
        <v>712</v>
      </c>
      <c r="D384" s="6" t="s">
        <v>713</v>
      </c>
      <c r="E384" s="6" t="s">
        <v>11</v>
      </c>
      <c r="F384" s="6" t="s">
        <v>11</v>
      </c>
      <c r="G384" s="6" t="s">
        <v>11</v>
      </c>
    </row>
    <row r="385" customFormat="false" ht="847" hidden="false" customHeight="false" outlineLevel="0" collapsed="false">
      <c r="A385" s="0" t="s">
        <v>7</v>
      </c>
      <c r="B385" s="4" t="s">
        <v>8</v>
      </c>
      <c r="C385" s="7" t="s">
        <v>714</v>
      </c>
      <c r="D385" s="8" t="s">
        <v>713</v>
      </c>
      <c r="E385" s="8" t="s">
        <v>11</v>
      </c>
      <c r="F385" s="8" t="s">
        <v>11</v>
      </c>
      <c r="G385" s="8" t="s">
        <v>11</v>
      </c>
    </row>
    <row r="386" customFormat="false" ht="847" hidden="false" customHeight="false" outlineLevel="0" collapsed="false">
      <c r="A386" s="0" t="s">
        <v>7</v>
      </c>
      <c r="B386" s="4" t="s">
        <v>8</v>
      </c>
      <c r="C386" s="5" t="s">
        <v>715</v>
      </c>
      <c r="D386" s="6" t="s">
        <v>716</v>
      </c>
      <c r="E386" s="6" t="s">
        <v>11</v>
      </c>
      <c r="F386" s="6" t="s">
        <v>11</v>
      </c>
      <c r="G386" s="6" t="s">
        <v>11</v>
      </c>
    </row>
    <row r="387" customFormat="false" ht="847" hidden="false" customHeight="false" outlineLevel="0" collapsed="false">
      <c r="A387" s="0" t="s">
        <v>7</v>
      </c>
      <c r="B387" s="4" t="s">
        <v>8</v>
      </c>
      <c r="C387" s="7" t="s">
        <v>717</v>
      </c>
      <c r="D387" s="8" t="s">
        <v>718</v>
      </c>
      <c r="E387" s="8" t="s">
        <v>11</v>
      </c>
      <c r="F387" s="8" t="s">
        <v>11</v>
      </c>
      <c r="G387" s="8" t="s">
        <v>11</v>
      </c>
    </row>
    <row r="388" customFormat="false" ht="847" hidden="false" customHeight="false" outlineLevel="0" collapsed="false">
      <c r="A388" s="0" t="s">
        <v>7</v>
      </c>
      <c r="B388" s="4" t="s">
        <v>8</v>
      </c>
      <c r="C388" s="5" t="s">
        <v>719</v>
      </c>
      <c r="D388" s="6" t="s">
        <v>720</v>
      </c>
      <c r="E388" s="6" t="s">
        <v>11</v>
      </c>
      <c r="F388" s="6" t="s">
        <v>11</v>
      </c>
      <c r="G388" s="6" t="s">
        <v>11</v>
      </c>
    </row>
    <row r="389" customFormat="false" ht="847" hidden="false" customHeight="false" outlineLevel="0" collapsed="false">
      <c r="A389" s="0" t="s">
        <v>7</v>
      </c>
      <c r="B389" s="4" t="s">
        <v>8</v>
      </c>
      <c r="C389" s="7" t="s">
        <v>721</v>
      </c>
      <c r="D389" s="8" t="s">
        <v>722</v>
      </c>
      <c r="E389" s="8" t="s">
        <v>11</v>
      </c>
      <c r="F389" s="8" t="s">
        <v>11</v>
      </c>
      <c r="G389" s="8" t="s">
        <v>11</v>
      </c>
    </row>
    <row r="390" customFormat="false" ht="847" hidden="false" customHeight="false" outlineLevel="0" collapsed="false">
      <c r="A390" s="0" t="s">
        <v>7</v>
      </c>
      <c r="B390" s="4" t="s">
        <v>8</v>
      </c>
      <c r="C390" s="5" t="s">
        <v>723</v>
      </c>
      <c r="D390" s="6" t="s">
        <v>722</v>
      </c>
      <c r="E390" s="6" t="s">
        <v>11</v>
      </c>
      <c r="F390" s="6" t="s">
        <v>11</v>
      </c>
      <c r="G390" s="6" t="s">
        <v>11</v>
      </c>
    </row>
    <row r="391" customFormat="false" ht="847" hidden="false" customHeight="false" outlineLevel="0" collapsed="false">
      <c r="A391" s="0" t="s">
        <v>7</v>
      </c>
      <c r="B391" s="4" t="s">
        <v>8</v>
      </c>
      <c r="C391" s="7" t="s">
        <v>724</v>
      </c>
      <c r="D391" s="8" t="s">
        <v>725</v>
      </c>
      <c r="E391" s="8" t="s">
        <v>11</v>
      </c>
      <c r="F391" s="8" t="s">
        <v>11</v>
      </c>
      <c r="G391" s="8" t="s">
        <v>11</v>
      </c>
    </row>
    <row r="392" customFormat="false" ht="847" hidden="false" customHeight="false" outlineLevel="0" collapsed="false">
      <c r="A392" s="0" t="s">
        <v>7</v>
      </c>
      <c r="B392" s="4" t="s">
        <v>8</v>
      </c>
      <c r="C392" s="5" t="s">
        <v>726</v>
      </c>
      <c r="D392" s="6" t="s">
        <v>718</v>
      </c>
      <c r="E392" s="6" t="s">
        <v>11</v>
      </c>
      <c r="F392" s="6" t="s">
        <v>11</v>
      </c>
      <c r="G392" s="6" t="s">
        <v>11</v>
      </c>
    </row>
    <row r="393" customFormat="false" ht="847" hidden="false" customHeight="false" outlineLevel="0" collapsed="false">
      <c r="A393" s="0" t="s">
        <v>7</v>
      </c>
      <c r="B393" s="4" t="s">
        <v>8</v>
      </c>
      <c r="C393" s="7" t="s">
        <v>727</v>
      </c>
      <c r="D393" s="8" t="s">
        <v>728</v>
      </c>
      <c r="E393" s="8" t="s">
        <v>11</v>
      </c>
      <c r="F393" s="8" t="s">
        <v>11</v>
      </c>
      <c r="G393" s="8" t="s">
        <v>11</v>
      </c>
    </row>
    <row r="394" customFormat="false" ht="847" hidden="false" customHeight="false" outlineLevel="0" collapsed="false">
      <c r="A394" s="0" t="s">
        <v>7</v>
      </c>
      <c r="B394" s="4" t="s">
        <v>8</v>
      </c>
      <c r="C394" s="5" t="s">
        <v>729</v>
      </c>
      <c r="D394" s="6" t="s">
        <v>722</v>
      </c>
      <c r="E394" s="6" t="s">
        <v>11</v>
      </c>
      <c r="F394" s="6" t="s">
        <v>11</v>
      </c>
      <c r="G394" s="6" t="s">
        <v>11</v>
      </c>
    </row>
    <row r="395" customFormat="false" ht="847" hidden="false" customHeight="false" outlineLevel="0" collapsed="false">
      <c r="A395" s="0" t="s">
        <v>7</v>
      </c>
      <c r="B395" s="4" t="s">
        <v>8</v>
      </c>
      <c r="C395" s="7" t="s">
        <v>730</v>
      </c>
      <c r="D395" s="8" t="s">
        <v>731</v>
      </c>
      <c r="E395" s="8" t="s">
        <v>11</v>
      </c>
      <c r="F395" s="8" t="s">
        <v>11</v>
      </c>
      <c r="G395" s="8" t="s">
        <v>11</v>
      </c>
    </row>
    <row r="396" customFormat="false" ht="847" hidden="false" customHeight="false" outlineLevel="0" collapsed="false">
      <c r="A396" s="0" t="s">
        <v>7</v>
      </c>
      <c r="B396" s="4" t="s">
        <v>8</v>
      </c>
      <c r="C396" s="5" t="s">
        <v>732</v>
      </c>
      <c r="D396" s="6" t="s">
        <v>718</v>
      </c>
      <c r="E396" s="6" t="s">
        <v>11</v>
      </c>
      <c r="F396" s="6" t="s">
        <v>11</v>
      </c>
      <c r="G396" s="6" t="s">
        <v>11</v>
      </c>
    </row>
    <row r="397" customFormat="false" ht="847" hidden="false" customHeight="false" outlineLevel="0" collapsed="false">
      <c r="A397" s="0" t="s">
        <v>7</v>
      </c>
      <c r="B397" s="4" t="s">
        <v>8</v>
      </c>
      <c r="C397" s="7" t="s">
        <v>733</v>
      </c>
      <c r="D397" s="8" t="s">
        <v>734</v>
      </c>
      <c r="E397" s="8" t="s">
        <v>11</v>
      </c>
      <c r="F397" s="8" t="s">
        <v>11</v>
      </c>
      <c r="G397" s="8" t="s">
        <v>11</v>
      </c>
    </row>
    <row r="398" customFormat="false" ht="847" hidden="false" customHeight="false" outlineLevel="0" collapsed="false">
      <c r="A398" s="0" t="s">
        <v>7</v>
      </c>
      <c r="B398" s="4" t="s">
        <v>8</v>
      </c>
      <c r="C398" s="5" t="s">
        <v>735</v>
      </c>
      <c r="D398" s="6" t="s">
        <v>722</v>
      </c>
      <c r="E398" s="6" t="s">
        <v>11</v>
      </c>
      <c r="F398" s="6" t="s">
        <v>11</v>
      </c>
      <c r="G398" s="6" t="s">
        <v>11</v>
      </c>
    </row>
    <row r="399" customFormat="false" ht="847" hidden="false" customHeight="false" outlineLevel="0" collapsed="false">
      <c r="A399" s="0" t="s">
        <v>7</v>
      </c>
      <c r="B399" s="4" t="s">
        <v>8</v>
      </c>
      <c r="C399" s="7" t="s">
        <v>736</v>
      </c>
      <c r="D399" s="8" t="s">
        <v>737</v>
      </c>
      <c r="E399" s="8" t="s">
        <v>11</v>
      </c>
      <c r="F399" s="8" t="s">
        <v>11</v>
      </c>
      <c r="G399" s="8" t="s">
        <v>11</v>
      </c>
    </row>
    <row r="400" customFormat="false" ht="847" hidden="false" customHeight="false" outlineLevel="0" collapsed="false">
      <c r="A400" s="0" t="s">
        <v>7</v>
      </c>
      <c r="B400" s="4" t="s">
        <v>8</v>
      </c>
      <c r="C400" s="5" t="s">
        <v>738</v>
      </c>
      <c r="D400" s="6" t="s">
        <v>737</v>
      </c>
      <c r="E400" s="6" t="s">
        <v>11</v>
      </c>
      <c r="F400" s="6" t="s">
        <v>11</v>
      </c>
      <c r="G400" s="6" t="s">
        <v>11</v>
      </c>
    </row>
    <row r="401" customFormat="false" ht="1129.1" hidden="false" customHeight="false" outlineLevel="0" collapsed="false">
      <c r="A401" s="0" t="s">
        <v>47</v>
      </c>
      <c r="B401" s="4" t="s">
        <v>48</v>
      </c>
      <c r="C401" s="7" t="s">
        <v>739</v>
      </c>
      <c r="D401" s="8" t="s">
        <v>214</v>
      </c>
      <c r="E401" s="8" t="s">
        <v>740</v>
      </c>
      <c r="F401" s="8" t="s">
        <v>11</v>
      </c>
      <c r="G401" s="8" t="s">
        <v>11</v>
      </c>
    </row>
    <row r="402" customFormat="false" ht="847" hidden="false" customHeight="false" outlineLevel="0" collapsed="false">
      <c r="A402" s="0" t="s">
        <v>7</v>
      </c>
      <c r="B402" s="4" t="s">
        <v>8</v>
      </c>
      <c r="C402" s="5" t="s">
        <v>741</v>
      </c>
      <c r="D402" s="6" t="s">
        <v>742</v>
      </c>
      <c r="E402" s="6" t="s">
        <v>11</v>
      </c>
      <c r="F402" s="6" t="s">
        <v>11</v>
      </c>
      <c r="G402" s="6" t="s">
        <v>11</v>
      </c>
    </row>
    <row r="403" customFormat="false" ht="847" hidden="false" customHeight="false" outlineLevel="0" collapsed="false">
      <c r="A403" s="0" t="s">
        <v>7</v>
      </c>
      <c r="B403" s="4" t="s">
        <v>8</v>
      </c>
      <c r="C403" s="7" t="s">
        <v>743</v>
      </c>
      <c r="D403" s="8" t="s">
        <v>737</v>
      </c>
      <c r="E403" s="8" t="s">
        <v>11</v>
      </c>
      <c r="F403" s="8" t="s">
        <v>11</v>
      </c>
      <c r="G403" s="8" t="s">
        <v>11</v>
      </c>
    </row>
    <row r="404" customFormat="false" ht="847" hidden="false" customHeight="false" outlineLevel="0" collapsed="false">
      <c r="A404" s="0" t="s">
        <v>7</v>
      </c>
      <c r="B404" s="4" t="s">
        <v>8</v>
      </c>
      <c r="C404" s="5" t="s">
        <v>744</v>
      </c>
      <c r="D404" s="6" t="s">
        <v>404</v>
      </c>
      <c r="E404" s="6" t="s">
        <v>11</v>
      </c>
      <c r="F404" s="6" t="s">
        <v>11</v>
      </c>
      <c r="G404" s="6" t="s">
        <v>11</v>
      </c>
    </row>
    <row r="405" customFormat="false" ht="847" hidden="false" customHeight="false" outlineLevel="0" collapsed="false">
      <c r="A405" s="0" t="s">
        <v>7</v>
      </c>
      <c r="B405" s="4" t="s">
        <v>8</v>
      </c>
      <c r="C405" s="7" t="s">
        <v>745</v>
      </c>
      <c r="D405" s="8" t="s">
        <v>718</v>
      </c>
      <c r="E405" s="8" t="s">
        <v>11</v>
      </c>
      <c r="F405" s="8" t="s">
        <v>11</v>
      </c>
      <c r="G405" s="8" t="s">
        <v>11</v>
      </c>
    </row>
    <row r="406" customFormat="false" ht="847" hidden="false" customHeight="false" outlineLevel="0" collapsed="false">
      <c r="A406" s="0" t="s">
        <v>7</v>
      </c>
      <c r="B406" s="4" t="s">
        <v>8</v>
      </c>
      <c r="C406" s="5" t="s">
        <v>746</v>
      </c>
      <c r="D406" s="6" t="s">
        <v>742</v>
      </c>
      <c r="E406" s="6" t="s">
        <v>11</v>
      </c>
      <c r="F406" s="6" t="s">
        <v>11</v>
      </c>
      <c r="G406" s="6" t="s">
        <v>11</v>
      </c>
    </row>
    <row r="407" customFormat="false" ht="847" hidden="false" customHeight="false" outlineLevel="0" collapsed="false">
      <c r="A407" s="0" t="s">
        <v>7</v>
      </c>
      <c r="B407" s="4" t="s">
        <v>8</v>
      </c>
      <c r="C407" s="7" t="s">
        <v>747</v>
      </c>
      <c r="D407" s="8" t="s">
        <v>718</v>
      </c>
      <c r="E407" s="8" t="s">
        <v>11</v>
      </c>
      <c r="F407" s="8" t="s">
        <v>11</v>
      </c>
      <c r="G407" s="8" t="s">
        <v>11</v>
      </c>
    </row>
    <row r="408" customFormat="false" ht="847" hidden="false" customHeight="false" outlineLevel="0" collapsed="false">
      <c r="A408" s="0" t="s">
        <v>7</v>
      </c>
      <c r="B408" s="4" t="s">
        <v>8</v>
      </c>
      <c r="C408" s="5" t="s">
        <v>748</v>
      </c>
      <c r="D408" s="6" t="s">
        <v>749</v>
      </c>
      <c r="E408" s="6" t="s">
        <v>11</v>
      </c>
      <c r="F408" s="6" t="s">
        <v>11</v>
      </c>
      <c r="G408" s="6" t="s">
        <v>11</v>
      </c>
    </row>
    <row r="409" customFormat="false" ht="847" hidden="false" customHeight="false" outlineLevel="0" collapsed="false">
      <c r="A409" s="0" t="s">
        <v>7</v>
      </c>
      <c r="B409" s="4" t="s">
        <v>8</v>
      </c>
      <c r="C409" s="7" t="s">
        <v>750</v>
      </c>
      <c r="D409" s="8" t="s">
        <v>198</v>
      </c>
      <c r="E409" s="8" t="s">
        <v>11</v>
      </c>
      <c r="F409" s="8" t="s">
        <v>11</v>
      </c>
      <c r="G409" s="8" t="s">
        <v>11</v>
      </c>
    </row>
    <row r="410" customFormat="false" ht="847" hidden="false" customHeight="false" outlineLevel="0" collapsed="false">
      <c r="A410" s="0" t="s">
        <v>7</v>
      </c>
      <c r="B410" s="4" t="s">
        <v>8</v>
      </c>
      <c r="C410" s="5" t="s">
        <v>751</v>
      </c>
      <c r="D410" s="6" t="s">
        <v>752</v>
      </c>
      <c r="E410" s="6" t="s">
        <v>11</v>
      </c>
      <c r="F410" s="6" t="s">
        <v>11</v>
      </c>
      <c r="G410" s="6" t="s">
        <v>11</v>
      </c>
    </row>
    <row r="411" customFormat="false" ht="1129.1" hidden="false" customHeight="false" outlineLevel="0" collapsed="false">
      <c r="A411" s="0" t="s">
        <v>47</v>
      </c>
      <c r="B411" s="4" t="s">
        <v>48</v>
      </c>
      <c r="C411" s="7" t="s">
        <v>753</v>
      </c>
      <c r="D411" s="8" t="s">
        <v>11</v>
      </c>
      <c r="E411" s="8" t="s">
        <v>754</v>
      </c>
      <c r="F411" s="8" t="s">
        <v>11</v>
      </c>
      <c r="G411" s="8" t="s">
        <v>11</v>
      </c>
    </row>
    <row r="412" customFormat="false" ht="847" hidden="false" customHeight="false" outlineLevel="0" collapsed="false">
      <c r="A412" s="0" t="s">
        <v>7</v>
      </c>
      <c r="B412" s="4" t="s">
        <v>8</v>
      </c>
      <c r="C412" s="5" t="s">
        <v>755</v>
      </c>
      <c r="D412" s="6" t="s">
        <v>731</v>
      </c>
      <c r="E412" s="6" t="s">
        <v>11</v>
      </c>
      <c r="F412" s="6" t="s">
        <v>11</v>
      </c>
      <c r="G412" s="6" t="s">
        <v>11</v>
      </c>
    </row>
    <row r="413" customFormat="false" ht="847" hidden="false" customHeight="false" outlineLevel="0" collapsed="false">
      <c r="A413" s="0" t="s">
        <v>7</v>
      </c>
      <c r="B413" s="4" t="s">
        <v>8</v>
      </c>
      <c r="C413" s="7" t="s">
        <v>756</v>
      </c>
      <c r="D413" s="8" t="s">
        <v>187</v>
      </c>
      <c r="E413" s="8" t="s">
        <v>11</v>
      </c>
      <c r="F413" s="8" t="s">
        <v>11</v>
      </c>
      <c r="G413" s="8" t="s">
        <v>11</v>
      </c>
    </row>
    <row r="414" customFormat="false" ht="847" hidden="false" customHeight="false" outlineLevel="0" collapsed="false">
      <c r="A414" s="0" t="s">
        <v>7</v>
      </c>
      <c r="B414" s="4" t="s">
        <v>8</v>
      </c>
      <c r="C414" s="5" t="s">
        <v>757</v>
      </c>
      <c r="D414" s="6" t="s">
        <v>758</v>
      </c>
      <c r="E414" s="6" t="s">
        <v>11</v>
      </c>
      <c r="F414" s="6" t="s">
        <v>11</v>
      </c>
      <c r="G414" s="6" t="s">
        <v>11</v>
      </c>
    </row>
    <row r="415" customFormat="false" ht="847" hidden="false" customHeight="false" outlineLevel="0" collapsed="false">
      <c r="A415" s="0" t="s">
        <v>7</v>
      </c>
      <c r="B415" s="4" t="s">
        <v>8</v>
      </c>
      <c r="C415" s="7" t="s">
        <v>759</v>
      </c>
      <c r="D415" s="8" t="s">
        <v>661</v>
      </c>
      <c r="E415" s="8" t="s">
        <v>11</v>
      </c>
      <c r="F415" s="8" t="s">
        <v>11</v>
      </c>
      <c r="G415" s="8" t="s">
        <v>11</v>
      </c>
    </row>
    <row r="416" customFormat="false" ht="847" hidden="false" customHeight="false" outlineLevel="0" collapsed="false">
      <c r="A416" s="0" t="s">
        <v>7</v>
      </c>
      <c r="B416" s="4" t="s">
        <v>8</v>
      </c>
      <c r="C416" s="5" t="s">
        <v>760</v>
      </c>
      <c r="D416" s="6" t="s">
        <v>761</v>
      </c>
      <c r="E416" s="6" t="s">
        <v>11</v>
      </c>
      <c r="F416" s="6" t="s">
        <v>11</v>
      </c>
      <c r="G416" s="6" t="s">
        <v>11</v>
      </c>
    </row>
    <row r="417" customFormat="false" ht="847" hidden="false" customHeight="false" outlineLevel="0" collapsed="false">
      <c r="A417" s="0" t="s">
        <v>7</v>
      </c>
      <c r="B417" s="4" t="s">
        <v>8</v>
      </c>
      <c r="C417" s="7" t="s">
        <v>762</v>
      </c>
      <c r="D417" s="8" t="s">
        <v>761</v>
      </c>
      <c r="E417" s="8" t="s">
        <v>11</v>
      </c>
      <c r="F417" s="8" t="s">
        <v>11</v>
      </c>
      <c r="G417" s="8" t="s">
        <v>11</v>
      </c>
    </row>
    <row r="418" customFormat="false" ht="847" hidden="false" customHeight="false" outlineLevel="0" collapsed="false">
      <c r="A418" s="0" t="s">
        <v>7</v>
      </c>
      <c r="B418" s="4" t="s">
        <v>8</v>
      </c>
      <c r="C418" s="5" t="s">
        <v>763</v>
      </c>
      <c r="D418" s="6" t="s">
        <v>764</v>
      </c>
      <c r="E418" s="6" t="s">
        <v>11</v>
      </c>
      <c r="F418" s="6" t="s">
        <v>11</v>
      </c>
      <c r="G418" s="6" t="s">
        <v>11</v>
      </c>
    </row>
    <row r="419" customFormat="false" ht="847" hidden="false" customHeight="false" outlineLevel="0" collapsed="false">
      <c r="A419" s="0" t="s">
        <v>7</v>
      </c>
      <c r="B419" s="4" t="s">
        <v>8</v>
      </c>
      <c r="C419" s="7" t="s">
        <v>765</v>
      </c>
      <c r="D419" s="8" t="s">
        <v>189</v>
      </c>
      <c r="E419" s="8" t="s">
        <v>11</v>
      </c>
      <c r="F419" s="8" t="s">
        <v>11</v>
      </c>
      <c r="G419" s="8" t="s">
        <v>11</v>
      </c>
    </row>
    <row r="420" customFormat="false" ht="847" hidden="false" customHeight="false" outlineLevel="0" collapsed="false">
      <c r="A420" s="0" t="s">
        <v>7</v>
      </c>
      <c r="B420" s="4" t="s">
        <v>8</v>
      </c>
      <c r="C420" s="5" t="s">
        <v>766</v>
      </c>
      <c r="D420" s="6" t="s">
        <v>189</v>
      </c>
      <c r="E420" s="6" t="s">
        <v>11</v>
      </c>
      <c r="F420" s="6" t="s">
        <v>11</v>
      </c>
      <c r="G420" s="6" t="s">
        <v>11</v>
      </c>
    </row>
    <row r="421" customFormat="false" ht="847" hidden="false" customHeight="false" outlineLevel="0" collapsed="false">
      <c r="A421" s="0" t="s">
        <v>7</v>
      </c>
      <c r="B421" s="4" t="s">
        <v>8</v>
      </c>
      <c r="C421" s="7" t="s">
        <v>767</v>
      </c>
      <c r="D421" s="8" t="s">
        <v>713</v>
      </c>
      <c r="E421" s="8" t="s">
        <v>11</v>
      </c>
      <c r="F421" s="8" t="s">
        <v>11</v>
      </c>
      <c r="G421" s="8" t="s">
        <v>11</v>
      </c>
    </row>
    <row r="422" customFormat="false" ht="847" hidden="false" customHeight="false" outlineLevel="0" collapsed="false">
      <c r="A422" s="0" t="s">
        <v>7</v>
      </c>
      <c r="B422" s="4" t="s">
        <v>8</v>
      </c>
      <c r="C422" s="5" t="s">
        <v>768</v>
      </c>
      <c r="D422" s="6" t="s">
        <v>734</v>
      </c>
      <c r="E422" s="6" t="s">
        <v>11</v>
      </c>
      <c r="F422" s="6" t="s">
        <v>11</v>
      </c>
      <c r="G422" s="6" t="s">
        <v>11</v>
      </c>
    </row>
    <row r="423" customFormat="false" ht="847" hidden="false" customHeight="false" outlineLevel="0" collapsed="false">
      <c r="A423" s="0" t="s">
        <v>7</v>
      </c>
      <c r="B423" s="4" t="s">
        <v>8</v>
      </c>
      <c r="C423" s="7" t="s">
        <v>769</v>
      </c>
      <c r="D423" s="8" t="s">
        <v>770</v>
      </c>
      <c r="E423" s="8" t="s">
        <v>11</v>
      </c>
      <c r="F423" s="8" t="s">
        <v>11</v>
      </c>
      <c r="G423" s="8" t="s">
        <v>11</v>
      </c>
    </row>
    <row r="424" customFormat="false" ht="847" hidden="false" customHeight="false" outlineLevel="0" collapsed="false">
      <c r="A424" s="0" t="s">
        <v>7</v>
      </c>
      <c r="B424" s="4" t="s">
        <v>8</v>
      </c>
      <c r="C424" s="5" t="s">
        <v>771</v>
      </c>
      <c r="D424" s="6" t="s">
        <v>734</v>
      </c>
      <c r="E424" s="6" t="s">
        <v>11</v>
      </c>
      <c r="F424" s="6" t="s">
        <v>11</v>
      </c>
      <c r="G424" s="6" t="s">
        <v>11</v>
      </c>
    </row>
    <row r="425" customFormat="false" ht="847" hidden="false" customHeight="false" outlineLevel="0" collapsed="false">
      <c r="A425" s="0" t="s">
        <v>7</v>
      </c>
      <c r="B425" s="4" t="s">
        <v>8</v>
      </c>
      <c r="C425" s="7" t="s">
        <v>772</v>
      </c>
      <c r="D425" s="8" t="s">
        <v>752</v>
      </c>
      <c r="E425" s="8" t="s">
        <v>11</v>
      </c>
      <c r="F425" s="8" t="s">
        <v>11</v>
      </c>
      <c r="G425" s="8" t="s">
        <v>11</v>
      </c>
    </row>
    <row r="426" customFormat="false" ht="166.4" hidden="false" customHeight="false" outlineLevel="0" collapsed="false">
      <c r="C426" s="5" t="s">
        <v>773</v>
      </c>
      <c r="D426" s="6" t="s">
        <v>774</v>
      </c>
      <c r="E426" s="6" t="s">
        <v>775</v>
      </c>
      <c r="F426" s="6" t="s">
        <v>11</v>
      </c>
      <c r="G426" s="6" t="s">
        <v>776</v>
      </c>
    </row>
    <row r="427" customFormat="false" ht="847" hidden="false" customHeight="false" outlineLevel="0" collapsed="false">
      <c r="A427" s="0" t="s">
        <v>7</v>
      </c>
      <c r="B427" s="4" t="s">
        <v>8</v>
      </c>
      <c r="C427" s="7" t="s">
        <v>777</v>
      </c>
      <c r="D427" s="8" t="s">
        <v>718</v>
      </c>
      <c r="E427" s="8" t="s">
        <v>11</v>
      </c>
      <c r="F427" s="8" t="s">
        <v>11</v>
      </c>
      <c r="G427" s="8" t="s">
        <v>11</v>
      </c>
    </row>
    <row r="428" customFormat="false" ht="847" hidden="false" customHeight="false" outlineLevel="0" collapsed="false">
      <c r="A428" s="0" t="s">
        <v>7</v>
      </c>
      <c r="B428" s="4" t="s">
        <v>8</v>
      </c>
      <c r="C428" s="5" t="s">
        <v>778</v>
      </c>
      <c r="D428" s="6" t="s">
        <v>718</v>
      </c>
      <c r="E428" s="6" t="s">
        <v>11</v>
      </c>
      <c r="F428" s="6" t="s">
        <v>11</v>
      </c>
      <c r="G428" s="6" t="s">
        <v>11</v>
      </c>
    </row>
    <row r="429" customFormat="false" ht="847" hidden="false" customHeight="false" outlineLevel="0" collapsed="false">
      <c r="A429" s="0" t="s">
        <v>7</v>
      </c>
      <c r="B429" s="4" t="s">
        <v>8</v>
      </c>
      <c r="C429" s="7" t="s">
        <v>779</v>
      </c>
      <c r="D429" s="8" t="s">
        <v>780</v>
      </c>
      <c r="E429" s="8" t="s">
        <v>11</v>
      </c>
      <c r="F429" s="8" t="s">
        <v>11</v>
      </c>
      <c r="G429" s="8" t="s">
        <v>11</v>
      </c>
    </row>
    <row r="430" customFormat="false" ht="847" hidden="false" customHeight="false" outlineLevel="0" collapsed="false">
      <c r="A430" s="0" t="s">
        <v>7</v>
      </c>
      <c r="B430" s="4" t="s">
        <v>8</v>
      </c>
      <c r="C430" s="5" t="s">
        <v>781</v>
      </c>
      <c r="D430" s="6" t="s">
        <v>722</v>
      </c>
      <c r="E430" s="6" t="s">
        <v>11</v>
      </c>
      <c r="F430" s="6" t="s">
        <v>11</v>
      </c>
      <c r="G430" s="6" t="s">
        <v>11</v>
      </c>
    </row>
    <row r="431" customFormat="false" ht="847" hidden="false" customHeight="false" outlineLevel="0" collapsed="false">
      <c r="A431" s="0" t="s">
        <v>7</v>
      </c>
      <c r="B431" s="4" t="s">
        <v>8</v>
      </c>
      <c r="C431" s="7" t="s">
        <v>782</v>
      </c>
      <c r="D431" s="8" t="s">
        <v>722</v>
      </c>
      <c r="E431" s="8" t="s">
        <v>11</v>
      </c>
      <c r="F431" s="8" t="s">
        <v>11</v>
      </c>
      <c r="G431" s="8" t="s">
        <v>11</v>
      </c>
    </row>
    <row r="432" customFormat="false" ht="1129.1" hidden="false" customHeight="false" outlineLevel="0" collapsed="false">
      <c r="A432" s="0" t="s">
        <v>47</v>
      </c>
      <c r="B432" s="4" t="s">
        <v>48</v>
      </c>
      <c r="C432" s="5" t="s">
        <v>783</v>
      </c>
      <c r="D432" s="6" t="s">
        <v>214</v>
      </c>
      <c r="E432" s="6" t="s">
        <v>740</v>
      </c>
      <c r="F432" s="6" t="s">
        <v>11</v>
      </c>
      <c r="G432" s="6" t="s">
        <v>11</v>
      </c>
    </row>
    <row r="433" customFormat="false" ht="847" hidden="false" customHeight="false" outlineLevel="0" collapsed="false">
      <c r="A433" s="0" t="s">
        <v>7</v>
      </c>
      <c r="B433" s="4" t="s">
        <v>8</v>
      </c>
      <c r="C433" s="7" t="s">
        <v>784</v>
      </c>
      <c r="D433" s="8" t="s">
        <v>785</v>
      </c>
      <c r="E433" s="8" t="s">
        <v>11</v>
      </c>
      <c r="F433" s="8" t="s">
        <v>11</v>
      </c>
      <c r="G433" s="8" t="s">
        <v>11</v>
      </c>
    </row>
    <row r="434" customFormat="false" ht="847" hidden="false" customHeight="false" outlineLevel="0" collapsed="false">
      <c r="A434" s="0" t="s">
        <v>7</v>
      </c>
      <c r="B434" s="4" t="s">
        <v>8</v>
      </c>
      <c r="C434" s="5" t="s">
        <v>786</v>
      </c>
      <c r="D434" s="6" t="s">
        <v>713</v>
      </c>
      <c r="E434" s="6" t="s">
        <v>11</v>
      </c>
      <c r="F434" s="6" t="s">
        <v>11</v>
      </c>
      <c r="G434" s="6" t="s">
        <v>11</v>
      </c>
    </row>
    <row r="435" customFormat="false" ht="847" hidden="false" customHeight="false" outlineLevel="0" collapsed="false">
      <c r="A435" s="0" t="s">
        <v>7</v>
      </c>
      <c r="B435" s="4" t="s">
        <v>8</v>
      </c>
      <c r="C435" s="7" t="s">
        <v>787</v>
      </c>
      <c r="D435" s="8" t="s">
        <v>718</v>
      </c>
      <c r="E435" s="8" t="s">
        <v>11</v>
      </c>
      <c r="F435" s="8" t="s">
        <v>11</v>
      </c>
      <c r="G435" s="8" t="s">
        <v>11</v>
      </c>
    </row>
    <row r="436" customFormat="false" ht="847" hidden="false" customHeight="false" outlineLevel="0" collapsed="false">
      <c r="A436" s="0" t="s">
        <v>7</v>
      </c>
      <c r="B436" s="4" t="s">
        <v>8</v>
      </c>
      <c r="C436" s="5" t="s">
        <v>788</v>
      </c>
      <c r="D436" s="6" t="s">
        <v>713</v>
      </c>
      <c r="E436" s="6" t="s">
        <v>11</v>
      </c>
      <c r="F436" s="6" t="s">
        <v>11</v>
      </c>
      <c r="G436" s="6" t="s">
        <v>11</v>
      </c>
    </row>
    <row r="437" customFormat="false" ht="847" hidden="false" customHeight="false" outlineLevel="0" collapsed="false">
      <c r="A437" s="0" t="s">
        <v>7</v>
      </c>
      <c r="B437" s="4" t="s">
        <v>8</v>
      </c>
      <c r="C437" s="7" t="s">
        <v>789</v>
      </c>
      <c r="D437" s="8" t="s">
        <v>722</v>
      </c>
      <c r="E437" s="8" t="s">
        <v>11</v>
      </c>
      <c r="F437" s="8" t="s">
        <v>11</v>
      </c>
      <c r="G437" s="8" t="s">
        <v>11</v>
      </c>
    </row>
    <row r="438" customFormat="false" ht="847" hidden="false" customHeight="false" outlineLevel="0" collapsed="false">
      <c r="A438" s="0" t="s">
        <v>7</v>
      </c>
      <c r="B438" s="4" t="s">
        <v>8</v>
      </c>
      <c r="C438" s="5" t="s">
        <v>790</v>
      </c>
      <c r="D438" s="6" t="s">
        <v>718</v>
      </c>
      <c r="E438" s="6" t="s">
        <v>11</v>
      </c>
      <c r="F438" s="6" t="s">
        <v>11</v>
      </c>
      <c r="G438" s="6" t="s">
        <v>11</v>
      </c>
    </row>
    <row r="439" customFormat="false" ht="847" hidden="false" customHeight="false" outlineLevel="0" collapsed="false">
      <c r="A439" s="0" t="s">
        <v>7</v>
      </c>
      <c r="B439" s="4" t="s">
        <v>8</v>
      </c>
      <c r="C439" s="7" t="s">
        <v>791</v>
      </c>
      <c r="D439" s="8" t="s">
        <v>718</v>
      </c>
      <c r="E439" s="8" t="s">
        <v>11</v>
      </c>
      <c r="F439" s="8" t="s">
        <v>11</v>
      </c>
      <c r="G439" s="8" t="s">
        <v>11</v>
      </c>
    </row>
    <row r="440" customFormat="false" ht="847" hidden="false" customHeight="false" outlineLevel="0" collapsed="false">
      <c r="A440" s="0" t="s">
        <v>7</v>
      </c>
      <c r="B440" s="4" t="s">
        <v>8</v>
      </c>
      <c r="C440" s="5" t="s">
        <v>792</v>
      </c>
      <c r="D440" s="6" t="s">
        <v>793</v>
      </c>
      <c r="E440" s="6" t="s">
        <v>11</v>
      </c>
      <c r="F440" s="6" t="s">
        <v>11</v>
      </c>
      <c r="G440" s="6" t="s">
        <v>11</v>
      </c>
    </row>
    <row r="441" customFormat="false" ht="847" hidden="false" customHeight="false" outlineLevel="0" collapsed="false">
      <c r="A441" s="0" t="s">
        <v>7</v>
      </c>
      <c r="B441" s="4" t="s">
        <v>8</v>
      </c>
      <c r="C441" s="7" t="s">
        <v>794</v>
      </c>
      <c r="D441" s="8" t="s">
        <v>722</v>
      </c>
      <c r="E441" s="8" t="s">
        <v>11</v>
      </c>
      <c r="F441" s="8" t="s">
        <v>11</v>
      </c>
      <c r="G441" s="8" t="s">
        <v>11</v>
      </c>
    </row>
    <row r="442" customFormat="false" ht="847" hidden="false" customHeight="false" outlineLevel="0" collapsed="false">
      <c r="A442" s="0" t="s">
        <v>7</v>
      </c>
      <c r="B442" s="4" t="s">
        <v>8</v>
      </c>
      <c r="C442" s="5" t="s">
        <v>795</v>
      </c>
      <c r="D442" s="6" t="s">
        <v>796</v>
      </c>
      <c r="E442" s="6" t="s">
        <v>11</v>
      </c>
      <c r="F442" s="6" t="s">
        <v>11</v>
      </c>
      <c r="G442" s="6" t="s">
        <v>11</v>
      </c>
    </row>
    <row r="443" customFormat="false" ht="847" hidden="false" customHeight="false" outlineLevel="0" collapsed="false">
      <c r="A443" s="0" t="s">
        <v>7</v>
      </c>
      <c r="B443" s="4" t="s">
        <v>8</v>
      </c>
      <c r="C443" s="7" t="s">
        <v>797</v>
      </c>
      <c r="D443" s="8" t="s">
        <v>734</v>
      </c>
      <c r="E443" s="8" t="s">
        <v>11</v>
      </c>
      <c r="F443" s="8" t="s">
        <v>11</v>
      </c>
      <c r="G443" s="8" t="s">
        <v>11</v>
      </c>
    </row>
    <row r="444" customFormat="false" ht="847" hidden="false" customHeight="false" outlineLevel="0" collapsed="false">
      <c r="A444" s="0" t="s">
        <v>7</v>
      </c>
      <c r="B444" s="4" t="s">
        <v>8</v>
      </c>
      <c r="C444" s="5" t="s">
        <v>798</v>
      </c>
      <c r="D444" s="6" t="s">
        <v>742</v>
      </c>
      <c r="E444" s="6" t="s">
        <v>11</v>
      </c>
      <c r="F444" s="6" t="s">
        <v>11</v>
      </c>
      <c r="G444" s="6" t="s">
        <v>11</v>
      </c>
    </row>
    <row r="445" customFormat="false" ht="847" hidden="false" customHeight="false" outlineLevel="0" collapsed="false">
      <c r="A445" s="0" t="s">
        <v>7</v>
      </c>
      <c r="B445" s="4" t="s">
        <v>8</v>
      </c>
      <c r="C445" s="7" t="s">
        <v>799</v>
      </c>
      <c r="D445" s="8" t="s">
        <v>749</v>
      </c>
      <c r="E445" s="8" t="s">
        <v>11</v>
      </c>
      <c r="F445" s="8" t="s">
        <v>11</v>
      </c>
      <c r="G445" s="8" t="s">
        <v>11</v>
      </c>
    </row>
    <row r="446" customFormat="false" ht="847" hidden="false" customHeight="false" outlineLevel="0" collapsed="false">
      <c r="A446" s="0" t="s">
        <v>7</v>
      </c>
      <c r="B446" s="4" t="s">
        <v>8</v>
      </c>
      <c r="C446" s="5" t="s">
        <v>800</v>
      </c>
      <c r="D446" s="6" t="s">
        <v>722</v>
      </c>
      <c r="E446" s="6" t="s">
        <v>11</v>
      </c>
      <c r="F446" s="6" t="s">
        <v>11</v>
      </c>
      <c r="G446" s="6" t="s">
        <v>11</v>
      </c>
    </row>
    <row r="447" customFormat="false" ht="847" hidden="false" customHeight="false" outlineLevel="0" collapsed="false">
      <c r="A447" s="0" t="s">
        <v>7</v>
      </c>
      <c r="B447" s="4" t="s">
        <v>8</v>
      </c>
      <c r="C447" s="7" t="s">
        <v>801</v>
      </c>
      <c r="D447" s="8" t="s">
        <v>722</v>
      </c>
      <c r="E447" s="8" t="s">
        <v>11</v>
      </c>
      <c r="F447" s="8" t="s">
        <v>11</v>
      </c>
      <c r="G447" s="8" t="s">
        <v>11</v>
      </c>
    </row>
    <row r="448" customFormat="false" ht="847" hidden="false" customHeight="false" outlineLevel="0" collapsed="false">
      <c r="A448" s="0" t="s">
        <v>7</v>
      </c>
      <c r="B448" s="4" t="s">
        <v>8</v>
      </c>
      <c r="C448" s="5" t="s">
        <v>802</v>
      </c>
      <c r="D448" s="6" t="s">
        <v>722</v>
      </c>
      <c r="E448" s="6" t="s">
        <v>11</v>
      </c>
      <c r="F448" s="6" t="s">
        <v>11</v>
      </c>
      <c r="G448" s="6" t="s">
        <v>11</v>
      </c>
    </row>
    <row r="449" customFormat="false" ht="847" hidden="false" customHeight="false" outlineLevel="0" collapsed="false">
      <c r="A449" s="0" t="s">
        <v>7</v>
      </c>
      <c r="B449" s="4" t="s">
        <v>8</v>
      </c>
      <c r="C449" s="7" t="s">
        <v>803</v>
      </c>
      <c r="D449" s="8" t="s">
        <v>187</v>
      </c>
      <c r="E449" s="8" t="s">
        <v>11</v>
      </c>
      <c r="F449" s="8" t="s">
        <v>11</v>
      </c>
      <c r="G449" s="8" t="s">
        <v>11</v>
      </c>
    </row>
    <row r="450" customFormat="false" ht="847" hidden="false" customHeight="false" outlineLevel="0" collapsed="false">
      <c r="A450" s="0" t="s">
        <v>7</v>
      </c>
      <c r="B450" s="4" t="s">
        <v>8</v>
      </c>
      <c r="C450" s="5" t="s">
        <v>804</v>
      </c>
      <c r="D450" s="6" t="s">
        <v>805</v>
      </c>
      <c r="E450" s="6" t="s">
        <v>11</v>
      </c>
      <c r="F450" s="6" t="s">
        <v>11</v>
      </c>
      <c r="G450" s="6" t="s">
        <v>11</v>
      </c>
    </row>
    <row r="451" customFormat="false" ht="847" hidden="false" customHeight="false" outlineLevel="0" collapsed="false">
      <c r="A451" s="0" t="s">
        <v>7</v>
      </c>
      <c r="B451" s="4" t="s">
        <v>8</v>
      </c>
      <c r="C451" s="7" t="s">
        <v>806</v>
      </c>
      <c r="D451" s="8" t="s">
        <v>734</v>
      </c>
      <c r="E451" s="8" t="s">
        <v>11</v>
      </c>
      <c r="F451" s="8" t="s">
        <v>11</v>
      </c>
      <c r="G451" s="8" t="s">
        <v>11</v>
      </c>
    </row>
    <row r="452" customFormat="false" ht="847" hidden="false" customHeight="false" outlineLevel="0" collapsed="false">
      <c r="A452" s="0" t="s">
        <v>7</v>
      </c>
      <c r="B452" s="4" t="s">
        <v>8</v>
      </c>
      <c r="C452" s="5" t="s">
        <v>807</v>
      </c>
      <c r="D452" s="6" t="s">
        <v>808</v>
      </c>
      <c r="E452" s="6" t="s">
        <v>11</v>
      </c>
      <c r="F452" s="6" t="s">
        <v>11</v>
      </c>
      <c r="G452" s="6" t="s">
        <v>11</v>
      </c>
    </row>
    <row r="453" customFormat="false" ht="847" hidden="false" customHeight="false" outlineLevel="0" collapsed="false">
      <c r="A453" s="0" t="s">
        <v>7</v>
      </c>
      <c r="B453" s="4" t="s">
        <v>8</v>
      </c>
      <c r="C453" s="7" t="s">
        <v>809</v>
      </c>
      <c r="D453" s="8" t="s">
        <v>808</v>
      </c>
      <c r="E453" s="8" t="s">
        <v>11</v>
      </c>
      <c r="F453" s="8" t="s">
        <v>11</v>
      </c>
      <c r="G453" s="8" t="s">
        <v>11</v>
      </c>
    </row>
    <row r="454" customFormat="false" ht="64.9" hidden="false" customHeight="false" outlineLevel="0" collapsed="false">
      <c r="A454" s="4" t="s">
        <v>810</v>
      </c>
      <c r="C454" s="5" t="s">
        <v>811</v>
      </c>
      <c r="D454" s="6" t="s">
        <v>812</v>
      </c>
      <c r="E454" s="6" t="s">
        <v>11</v>
      </c>
      <c r="F454" s="6" t="s">
        <v>11</v>
      </c>
      <c r="G454" s="6" t="s">
        <v>11</v>
      </c>
    </row>
    <row r="455" customFormat="false" ht="64.9" hidden="false" customHeight="false" outlineLevel="0" collapsed="false">
      <c r="A455" s="4" t="s">
        <v>810</v>
      </c>
      <c r="C455" s="7" t="s">
        <v>813</v>
      </c>
      <c r="D455" s="8" t="s">
        <v>812</v>
      </c>
      <c r="E455" s="8" t="s">
        <v>11</v>
      </c>
      <c r="F455" s="8" t="s">
        <v>11</v>
      </c>
      <c r="G455" s="8" t="s">
        <v>11</v>
      </c>
    </row>
    <row r="456" customFormat="false" ht="64.9" hidden="false" customHeight="false" outlineLevel="0" collapsed="false">
      <c r="A456" s="4" t="s">
        <v>810</v>
      </c>
      <c r="C456" s="5" t="s">
        <v>814</v>
      </c>
      <c r="D456" s="6" t="s">
        <v>812</v>
      </c>
      <c r="E456" s="6" t="s">
        <v>11</v>
      </c>
      <c r="F456" s="6" t="s">
        <v>11</v>
      </c>
      <c r="G456" s="6" t="s">
        <v>11</v>
      </c>
    </row>
    <row r="457" customFormat="false" ht="847" hidden="false" customHeight="false" outlineLevel="0" collapsed="false">
      <c r="A457" s="0" t="s">
        <v>7</v>
      </c>
      <c r="B457" s="4" t="s">
        <v>8</v>
      </c>
      <c r="C457" s="7" t="s">
        <v>815</v>
      </c>
      <c r="D457" s="8" t="s">
        <v>194</v>
      </c>
      <c r="E457" s="8" t="s">
        <v>11</v>
      </c>
      <c r="F457" s="8" t="s">
        <v>11</v>
      </c>
      <c r="G457" s="8" t="s">
        <v>11</v>
      </c>
    </row>
    <row r="458" customFormat="false" ht="847" hidden="false" customHeight="false" outlineLevel="0" collapsed="false">
      <c r="A458" s="0" t="s">
        <v>7</v>
      </c>
      <c r="B458" s="4" t="s">
        <v>8</v>
      </c>
      <c r="C458" s="5" t="s">
        <v>816</v>
      </c>
      <c r="D458" s="6" t="s">
        <v>194</v>
      </c>
      <c r="E458" s="6" t="s">
        <v>11</v>
      </c>
      <c r="F458" s="6" t="s">
        <v>11</v>
      </c>
      <c r="G458" s="6" t="s">
        <v>11</v>
      </c>
    </row>
    <row r="459" customFormat="false" ht="847" hidden="false" customHeight="false" outlineLevel="0" collapsed="false">
      <c r="A459" s="0" t="s">
        <v>7</v>
      </c>
      <c r="B459" s="4" t="s">
        <v>8</v>
      </c>
      <c r="C459" s="7" t="s">
        <v>817</v>
      </c>
      <c r="D459" s="8" t="s">
        <v>194</v>
      </c>
      <c r="E459" s="8" t="s">
        <v>11</v>
      </c>
      <c r="F459" s="8" t="s">
        <v>11</v>
      </c>
      <c r="G459" s="8" t="s">
        <v>11</v>
      </c>
    </row>
    <row r="460" customFormat="false" ht="847" hidden="false" customHeight="false" outlineLevel="0" collapsed="false">
      <c r="A460" s="0" t="s">
        <v>7</v>
      </c>
      <c r="B460" s="4" t="s">
        <v>8</v>
      </c>
      <c r="C460" s="5" t="s">
        <v>818</v>
      </c>
      <c r="D460" s="6" t="s">
        <v>28</v>
      </c>
      <c r="E460" s="6" t="s">
        <v>11</v>
      </c>
      <c r="F460" s="6" t="s">
        <v>11</v>
      </c>
      <c r="G460" s="6" t="s">
        <v>11</v>
      </c>
    </row>
    <row r="461" customFormat="false" ht="847" hidden="false" customHeight="false" outlineLevel="0" collapsed="false">
      <c r="A461" s="0" t="s">
        <v>7</v>
      </c>
      <c r="B461" s="4" t="s">
        <v>8</v>
      </c>
      <c r="C461" s="7" t="s">
        <v>819</v>
      </c>
      <c r="D461" s="8" t="s">
        <v>28</v>
      </c>
      <c r="E461" s="8" t="s">
        <v>11</v>
      </c>
      <c r="F461" s="8" t="s">
        <v>11</v>
      </c>
      <c r="G461" s="8" t="s">
        <v>11</v>
      </c>
    </row>
    <row r="462" customFormat="false" ht="1693.25" hidden="false" customHeight="false" outlineLevel="0" collapsed="false">
      <c r="A462" s="0" t="s">
        <v>54</v>
      </c>
      <c r="B462" s="4" t="s">
        <v>55</v>
      </c>
      <c r="C462" s="5" t="s">
        <v>820</v>
      </c>
      <c r="D462" s="6" t="s">
        <v>821</v>
      </c>
      <c r="E462" s="6" t="s">
        <v>822</v>
      </c>
      <c r="F462" s="6" t="s">
        <v>11</v>
      </c>
      <c r="G462" s="6" t="s">
        <v>11</v>
      </c>
    </row>
    <row r="463" customFormat="false" ht="847" hidden="false" customHeight="false" outlineLevel="0" collapsed="false">
      <c r="A463" s="4" t="s">
        <v>823</v>
      </c>
      <c r="B463" s="4" t="s">
        <v>824</v>
      </c>
      <c r="C463" s="7" t="s">
        <v>825</v>
      </c>
      <c r="D463" s="8" t="s">
        <v>826</v>
      </c>
      <c r="E463" s="8" t="s">
        <v>11</v>
      </c>
      <c r="F463" s="8" t="s">
        <v>11</v>
      </c>
      <c r="G463" s="8" t="s">
        <v>11</v>
      </c>
    </row>
    <row r="464" customFormat="false" ht="847" hidden="false" customHeight="false" outlineLevel="0" collapsed="false">
      <c r="A464" s="4" t="s">
        <v>823</v>
      </c>
      <c r="B464" s="4" t="s">
        <v>824</v>
      </c>
      <c r="C464" s="5" t="s">
        <v>827</v>
      </c>
      <c r="D464" s="6" t="s">
        <v>828</v>
      </c>
      <c r="E464" s="6" t="s">
        <v>11</v>
      </c>
      <c r="F464" s="6" t="s">
        <v>11</v>
      </c>
      <c r="G464" s="6" t="s">
        <v>11</v>
      </c>
    </row>
    <row r="465" customFormat="false" ht="847" hidden="false" customHeight="false" outlineLevel="0" collapsed="false">
      <c r="A465" s="4" t="s">
        <v>823</v>
      </c>
      <c r="B465" s="4" t="s">
        <v>824</v>
      </c>
      <c r="C465" s="7" t="s">
        <v>829</v>
      </c>
      <c r="D465" s="8" t="s">
        <v>828</v>
      </c>
      <c r="E465" s="8" t="s">
        <v>11</v>
      </c>
      <c r="F465" s="8" t="s">
        <v>11</v>
      </c>
      <c r="G465" s="8" t="s">
        <v>11</v>
      </c>
    </row>
    <row r="466" customFormat="false" ht="2029.1" hidden="false" customHeight="false" outlineLevel="0" collapsed="false">
      <c r="A466" s="0" t="s">
        <v>128</v>
      </c>
      <c r="B466" s="4" t="s">
        <v>129</v>
      </c>
      <c r="C466" s="5" t="s">
        <v>830</v>
      </c>
      <c r="D466" s="6" t="s">
        <v>831</v>
      </c>
      <c r="E466" s="6" t="s">
        <v>11</v>
      </c>
      <c r="F466" s="6" t="s">
        <v>11</v>
      </c>
      <c r="G466" s="6" t="s">
        <v>11</v>
      </c>
    </row>
    <row r="467" customFormat="false" ht="2029.1" hidden="false" customHeight="false" outlineLevel="0" collapsed="false">
      <c r="A467" s="0" t="s">
        <v>128</v>
      </c>
      <c r="B467" s="4" t="s">
        <v>129</v>
      </c>
      <c r="C467" s="7" t="s">
        <v>832</v>
      </c>
      <c r="D467" s="8" t="s">
        <v>833</v>
      </c>
      <c r="E467" s="8" t="s">
        <v>11</v>
      </c>
      <c r="F467" s="8" t="s">
        <v>11</v>
      </c>
      <c r="G467" s="8" t="s">
        <v>11</v>
      </c>
    </row>
    <row r="468" customFormat="false" ht="2029.1" hidden="false" customHeight="false" outlineLevel="0" collapsed="false">
      <c r="A468" s="0" t="s">
        <v>128</v>
      </c>
      <c r="B468" s="4" t="s">
        <v>129</v>
      </c>
      <c r="C468" s="5" t="s">
        <v>834</v>
      </c>
      <c r="D468" s="6" t="s">
        <v>835</v>
      </c>
      <c r="E468" s="6" t="s">
        <v>11</v>
      </c>
      <c r="F468" s="6" t="s">
        <v>11</v>
      </c>
      <c r="G468" s="6" t="s">
        <v>11</v>
      </c>
    </row>
    <row r="469" customFormat="false" ht="2029.1" hidden="false" customHeight="false" outlineLevel="0" collapsed="false">
      <c r="A469" s="0" t="s">
        <v>128</v>
      </c>
      <c r="B469" s="4" t="s">
        <v>129</v>
      </c>
      <c r="C469" s="7" t="s">
        <v>836</v>
      </c>
      <c r="D469" s="8" t="s">
        <v>833</v>
      </c>
      <c r="E469" s="8" t="s">
        <v>11</v>
      </c>
      <c r="F469" s="8" t="s">
        <v>11</v>
      </c>
      <c r="G469" s="8" t="s">
        <v>11</v>
      </c>
    </row>
    <row r="470" customFormat="false" ht="2029.1" hidden="false" customHeight="false" outlineLevel="0" collapsed="false">
      <c r="A470" s="0" t="s">
        <v>128</v>
      </c>
      <c r="B470" s="4" t="s">
        <v>129</v>
      </c>
      <c r="C470" s="5" t="s">
        <v>837</v>
      </c>
      <c r="D470" s="6" t="s">
        <v>838</v>
      </c>
      <c r="E470" s="6" t="s">
        <v>11</v>
      </c>
      <c r="F470" s="6" t="s">
        <v>11</v>
      </c>
      <c r="G470" s="6" t="s">
        <v>11</v>
      </c>
    </row>
    <row r="471" customFormat="false" ht="2029.1" hidden="false" customHeight="false" outlineLevel="0" collapsed="false">
      <c r="A471" s="0" t="s">
        <v>128</v>
      </c>
      <c r="B471" s="4" t="s">
        <v>129</v>
      </c>
      <c r="C471" s="7" t="s">
        <v>839</v>
      </c>
      <c r="D471" s="8" t="s">
        <v>833</v>
      </c>
      <c r="E471" s="8" t="s">
        <v>11</v>
      </c>
      <c r="F471" s="8" t="s">
        <v>11</v>
      </c>
      <c r="G471" s="8" t="s">
        <v>11</v>
      </c>
    </row>
    <row r="472" customFormat="false" ht="2029.1" hidden="false" customHeight="false" outlineLevel="0" collapsed="false">
      <c r="A472" s="0" t="s">
        <v>128</v>
      </c>
      <c r="B472" s="4" t="s">
        <v>129</v>
      </c>
      <c r="C472" s="5" t="s">
        <v>840</v>
      </c>
      <c r="D472" s="6" t="s">
        <v>833</v>
      </c>
      <c r="E472" s="6" t="s">
        <v>11</v>
      </c>
      <c r="F472" s="6" t="s">
        <v>11</v>
      </c>
      <c r="G472" s="6" t="s">
        <v>11</v>
      </c>
    </row>
    <row r="473" customFormat="false" ht="2029.1" hidden="false" customHeight="false" outlineLevel="0" collapsed="false">
      <c r="A473" s="0" t="s">
        <v>128</v>
      </c>
      <c r="B473" s="4" t="s">
        <v>129</v>
      </c>
      <c r="C473" s="7" t="s">
        <v>841</v>
      </c>
      <c r="D473" s="8" t="s">
        <v>842</v>
      </c>
      <c r="E473" s="8" t="s">
        <v>11</v>
      </c>
      <c r="F473" s="8" t="s">
        <v>11</v>
      </c>
      <c r="G473" s="8" t="s">
        <v>11</v>
      </c>
    </row>
    <row r="474" customFormat="false" ht="2029.1" hidden="false" customHeight="false" outlineLevel="0" collapsed="false">
      <c r="A474" s="0" t="s">
        <v>128</v>
      </c>
      <c r="B474" s="4" t="s">
        <v>129</v>
      </c>
      <c r="C474" s="5" t="s">
        <v>843</v>
      </c>
      <c r="D474" s="6" t="s">
        <v>844</v>
      </c>
      <c r="E474" s="6" t="s">
        <v>11</v>
      </c>
      <c r="F474" s="6" t="s">
        <v>11</v>
      </c>
      <c r="G474" s="6" t="s">
        <v>11</v>
      </c>
    </row>
    <row r="475" customFormat="false" ht="102.95" hidden="false" customHeight="false" outlineLevel="0" collapsed="false">
      <c r="A475" s="0" t="s">
        <v>845</v>
      </c>
      <c r="C475" s="7" t="s">
        <v>846</v>
      </c>
      <c r="D475" s="8" t="s">
        <v>847</v>
      </c>
      <c r="E475" s="8" t="s">
        <v>11</v>
      </c>
      <c r="F475" s="8" t="s">
        <v>848</v>
      </c>
      <c r="G475" s="8" t="s">
        <v>11</v>
      </c>
    </row>
    <row r="476" customFormat="false" ht="141" hidden="false" customHeight="false" outlineLevel="0" collapsed="false">
      <c r="A476" s="0" t="s">
        <v>845</v>
      </c>
      <c r="C476" s="5" t="s">
        <v>849</v>
      </c>
      <c r="D476" s="6" t="s">
        <v>850</v>
      </c>
      <c r="E476" s="6" t="s">
        <v>11</v>
      </c>
      <c r="F476" s="6" t="s">
        <v>11</v>
      </c>
      <c r="G476" s="6" t="s">
        <v>11</v>
      </c>
    </row>
    <row r="477" customFormat="false" ht="204.45" hidden="false" customHeight="false" outlineLevel="0" collapsed="false">
      <c r="C477" s="7" t="s">
        <v>851</v>
      </c>
      <c r="D477" s="8" t="s">
        <v>852</v>
      </c>
      <c r="E477" s="8" t="s">
        <v>822</v>
      </c>
      <c r="F477" s="8" t="s">
        <v>11</v>
      </c>
      <c r="G477" s="8" t="s">
        <v>11</v>
      </c>
    </row>
    <row r="478" customFormat="false" ht="64.9" hidden="false" customHeight="false" outlineLevel="0" collapsed="false">
      <c r="A478" s="0" t="s">
        <v>853</v>
      </c>
      <c r="C478" s="5" t="s">
        <v>854</v>
      </c>
      <c r="D478" s="6" t="s">
        <v>855</v>
      </c>
      <c r="E478" s="6" t="s">
        <v>11</v>
      </c>
      <c r="F478" s="6" t="s">
        <v>11</v>
      </c>
      <c r="G478" s="6" t="s">
        <v>11</v>
      </c>
    </row>
    <row r="479" customFormat="false" ht="115.65" hidden="false" customHeight="false" outlineLevel="0" collapsed="false">
      <c r="A479" s="0" t="s">
        <v>853</v>
      </c>
      <c r="C479" s="7" t="s">
        <v>856</v>
      </c>
      <c r="D479" s="8" t="s">
        <v>857</v>
      </c>
      <c r="E479" s="8" t="s">
        <v>11</v>
      </c>
      <c r="F479" s="8" t="s">
        <v>858</v>
      </c>
      <c r="G479" s="8" t="s">
        <v>11</v>
      </c>
    </row>
    <row r="480" customFormat="false" ht="3129.85" hidden="false" customHeight="false" outlineLevel="0" collapsed="false">
      <c r="A480" s="0" t="s">
        <v>859</v>
      </c>
      <c r="B480" s="4" t="s">
        <v>860</v>
      </c>
      <c r="C480" s="5" t="s">
        <v>861</v>
      </c>
      <c r="D480" s="6" t="s">
        <v>862</v>
      </c>
      <c r="E480" s="6" t="s">
        <v>11</v>
      </c>
      <c r="F480" s="6" t="s">
        <v>11</v>
      </c>
      <c r="G480" s="6" t="s">
        <v>11</v>
      </c>
    </row>
    <row r="481" customFormat="false" ht="52.2" hidden="false" customHeight="false" outlineLevel="0" collapsed="false">
      <c r="A481" s="0" t="s">
        <v>863</v>
      </c>
      <c r="C481" s="7" t="s">
        <v>864</v>
      </c>
      <c r="D481" s="8" t="s">
        <v>11</v>
      </c>
      <c r="E481" s="8" t="s">
        <v>11</v>
      </c>
      <c r="F481" s="8" t="s">
        <v>11</v>
      </c>
      <c r="G481" s="8" t="s">
        <v>865</v>
      </c>
    </row>
    <row r="482" customFormat="false" ht="3129.85" hidden="false" customHeight="false" outlineLevel="0" collapsed="false">
      <c r="A482" s="0" t="s">
        <v>859</v>
      </c>
      <c r="B482" s="4" t="s">
        <v>860</v>
      </c>
      <c r="C482" s="5" t="s">
        <v>866</v>
      </c>
      <c r="D482" s="6" t="s">
        <v>867</v>
      </c>
      <c r="E482" s="6" t="s">
        <v>11</v>
      </c>
      <c r="F482" s="6" t="s">
        <v>11</v>
      </c>
      <c r="G482" s="6" t="s">
        <v>11</v>
      </c>
    </row>
    <row r="483" customFormat="false" ht="52.2" hidden="false" customHeight="false" outlineLevel="0" collapsed="false">
      <c r="A483" s="0" t="s">
        <v>853</v>
      </c>
      <c r="C483" s="7" t="s">
        <v>868</v>
      </c>
      <c r="D483" s="8" t="s">
        <v>11</v>
      </c>
      <c r="E483" s="8" t="s">
        <v>11</v>
      </c>
      <c r="F483" s="8" t="s">
        <v>11</v>
      </c>
      <c r="G483" s="8" t="s">
        <v>869</v>
      </c>
    </row>
    <row r="484" customFormat="false" ht="1129.1" hidden="false" customHeight="false" outlineLevel="0" collapsed="false">
      <c r="A484" s="0" t="s">
        <v>47</v>
      </c>
      <c r="B484" s="4" t="s">
        <v>48</v>
      </c>
      <c r="C484" s="5" t="s">
        <v>870</v>
      </c>
      <c r="D484" s="6" t="s">
        <v>214</v>
      </c>
      <c r="E484" s="6" t="s">
        <v>740</v>
      </c>
      <c r="F484" s="6" t="s">
        <v>11</v>
      </c>
      <c r="G484" s="6" t="s">
        <v>11</v>
      </c>
    </row>
    <row r="485" customFormat="false" ht="77.6" hidden="false" customHeight="false" outlineLevel="0" collapsed="false">
      <c r="A485" s="0" t="s">
        <v>853</v>
      </c>
      <c r="C485" s="7" t="s">
        <v>871</v>
      </c>
      <c r="D485" s="8" t="s">
        <v>872</v>
      </c>
      <c r="E485" s="8" t="s">
        <v>11</v>
      </c>
      <c r="F485" s="8" t="s">
        <v>11</v>
      </c>
      <c r="G485" s="8" t="s">
        <v>11</v>
      </c>
    </row>
    <row r="486" customFormat="false" ht="52.2" hidden="false" customHeight="false" outlineLevel="0" collapsed="false">
      <c r="A486" s="0" t="s">
        <v>853</v>
      </c>
      <c r="C486" s="5" t="s">
        <v>873</v>
      </c>
      <c r="D486" s="6" t="s">
        <v>874</v>
      </c>
      <c r="E486" s="6" t="s">
        <v>11</v>
      </c>
      <c r="F486" s="6" t="s">
        <v>11</v>
      </c>
      <c r="G486" s="6" t="s">
        <v>11</v>
      </c>
    </row>
    <row r="487" customFormat="false" ht="1464.9" hidden="false" customHeight="false" outlineLevel="0" collapsed="false">
      <c r="A487" s="0" t="s">
        <v>875</v>
      </c>
      <c r="B487" s="4" t="s">
        <v>876</v>
      </c>
      <c r="C487" s="7" t="s">
        <v>877</v>
      </c>
      <c r="D487" s="8" t="s">
        <v>878</v>
      </c>
      <c r="E487" s="8" t="s">
        <v>879</v>
      </c>
      <c r="F487" s="8" t="s">
        <v>11</v>
      </c>
      <c r="G487" s="8" t="s">
        <v>11</v>
      </c>
    </row>
    <row r="488" customFormat="false" ht="1545.5" hidden="false" customHeight="false" outlineLevel="0" collapsed="false">
      <c r="A488" s="0" t="s">
        <v>880</v>
      </c>
      <c r="B488" s="4" t="s">
        <v>881</v>
      </c>
      <c r="C488" s="5" t="s">
        <v>882</v>
      </c>
      <c r="D488" s="6" t="s">
        <v>883</v>
      </c>
      <c r="E488" s="6" t="s">
        <v>11</v>
      </c>
      <c r="F488" s="6" t="s">
        <v>11</v>
      </c>
      <c r="G488" s="6" t="s">
        <v>11</v>
      </c>
    </row>
    <row r="489" customFormat="false" ht="1545.5" hidden="false" customHeight="false" outlineLevel="0" collapsed="false">
      <c r="A489" s="0" t="s">
        <v>880</v>
      </c>
      <c r="B489" s="4" t="s">
        <v>881</v>
      </c>
      <c r="C489" s="7" t="s">
        <v>884</v>
      </c>
      <c r="D489" s="8" t="s">
        <v>883</v>
      </c>
      <c r="E489" s="8" t="s">
        <v>11</v>
      </c>
      <c r="F489" s="8" t="s">
        <v>11</v>
      </c>
      <c r="G489" s="8" t="s">
        <v>11</v>
      </c>
    </row>
    <row r="490" customFormat="false" ht="1545.5" hidden="false" customHeight="false" outlineLevel="0" collapsed="false">
      <c r="A490" s="0" t="s">
        <v>880</v>
      </c>
      <c r="B490" s="4" t="s">
        <v>881</v>
      </c>
      <c r="C490" s="5" t="s">
        <v>885</v>
      </c>
      <c r="D490" s="6" t="s">
        <v>883</v>
      </c>
      <c r="E490" s="6" t="s">
        <v>11</v>
      </c>
      <c r="F490" s="6" t="s">
        <v>11</v>
      </c>
      <c r="G490" s="6" t="s">
        <v>11</v>
      </c>
    </row>
    <row r="491" customFormat="false" ht="1545.5" hidden="false" customHeight="false" outlineLevel="0" collapsed="false">
      <c r="A491" s="0" t="s">
        <v>880</v>
      </c>
      <c r="B491" s="4" t="s">
        <v>881</v>
      </c>
      <c r="C491" s="7" t="s">
        <v>886</v>
      </c>
      <c r="D491" s="8" t="s">
        <v>887</v>
      </c>
      <c r="E491" s="8" t="s">
        <v>11</v>
      </c>
      <c r="F491" s="8" t="s">
        <v>11</v>
      </c>
      <c r="G491" s="8" t="s">
        <v>11</v>
      </c>
    </row>
    <row r="492" customFormat="false" ht="1961.9" hidden="false" customHeight="false" outlineLevel="0" collapsed="false">
      <c r="A492" s="0" t="s">
        <v>888</v>
      </c>
      <c r="B492" s="4" t="s">
        <v>889</v>
      </c>
      <c r="C492" s="5" t="s">
        <v>890</v>
      </c>
      <c r="D492" s="6" t="s">
        <v>891</v>
      </c>
      <c r="E492" s="6" t="s">
        <v>11</v>
      </c>
      <c r="F492" s="6" t="s">
        <v>11</v>
      </c>
      <c r="G492" s="6" t="s">
        <v>11</v>
      </c>
    </row>
    <row r="493" customFormat="false" ht="1961.9" hidden="false" customHeight="false" outlineLevel="0" collapsed="false">
      <c r="A493" s="0" t="s">
        <v>888</v>
      </c>
      <c r="B493" s="4" t="s">
        <v>889</v>
      </c>
      <c r="C493" s="7" t="s">
        <v>892</v>
      </c>
      <c r="D493" s="8" t="s">
        <v>891</v>
      </c>
      <c r="E493" s="8" t="s">
        <v>11</v>
      </c>
      <c r="F493" s="8" t="s">
        <v>11</v>
      </c>
      <c r="G493" s="8" t="s">
        <v>11</v>
      </c>
    </row>
    <row r="494" customFormat="false" ht="1961.9" hidden="false" customHeight="false" outlineLevel="0" collapsed="false">
      <c r="A494" s="0" t="s">
        <v>888</v>
      </c>
      <c r="B494" s="4" t="s">
        <v>889</v>
      </c>
      <c r="C494" s="5" t="s">
        <v>893</v>
      </c>
      <c r="D494" s="6" t="s">
        <v>11</v>
      </c>
      <c r="E494" s="6" t="s">
        <v>11</v>
      </c>
      <c r="F494" s="6" t="s">
        <v>11</v>
      </c>
      <c r="G494" s="6" t="s">
        <v>869</v>
      </c>
    </row>
    <row r="495" customFormat="false" ht="1961.9" hidden="false" customHeight="false" outlineLevel="0" collapsed="false">
      <c r="A495" s="0" t="s">
        <v>888</v>
      </c>
      <c r="B495" s="4" t="s">
        <v>889</v>
      </c>
      <c r="C495" s="7" t="s">
        <v>894</v>
      </c>
      <c r="D495" s="8" t="s">
        <v>891</v>
      </c>
      <c r="E495" s="8" t="s">
        <v>11</v>
      </c>
      <c r="F495" s="8" t="s">
        <v>11</v>
      </c>
      <c r="G495" s="8" t="s">
        <v>11</v>
      </c>
    </row>
    <row r="496" customFormat="false" ht="1961.9" hidden="false" customHeight="false" outlineLevel="0" collapsed="false">
      <c r="A496" s="0" t="s">
        <v>888</v>
      </c>
      <c r="B496" s="4" t="s">
        <v>889</v>
      </c>
      <c r="C496" s="5" t="s">
        <v>895</v>
      </c>
      <c r="D496" s="6" t="s">
        <v>295</v>
      </c>
      <c r="E496" s="6" t="s">
        <v>11</v>
      </c>
      <c r="F496" s="6" t="s">
        <v>11</v>
      </c>
      <c r="G496" s="6" t="s">
        <v>11</v>
      </c>
    </row>
    <row r="497" customFormat="false" ht="1961.9" hidden="false" customHeight="false" outlineLevel="0" collapsed="false">
      <c r="A497" s="0" t="s">
        <v>888</v>
      </c>
      <c r="B497" s="4" t="s">
        <v>889</v>
      </c>
      <c r="C497" s="7" t="s">
        <v>896</v>
      </c>
      <c r="D497" s="8" t="s">
        <v>897</v>
      </c>
      <c r="E497" s="8" t="s">
        <v>11</v>
      </c>
      <c r="F497" s="8" t="s">
        <v>11</v>
      </c>
      <c r="G497" s="8" t="s">
        <v>11</v>
      </c>
    </row>
    <row r="498" customFormat="false" ht="1961.9" hidden="false" customHeight="false" outlineLevel="0" collapsed="false">
      <c r="A498" s="0" t="s">
        <v>888</v>
      </c>
      <c r="B498" s="4" t="s">
        <v>889</v>
      </c>
      <c r="C498" s="5" t="s">
        <v>898</v>
      </c>
      <c r="D498" s="6" t="s">
        <v>295</v>
      </c>
      <c r="E498" s="6" t="s">
        <v>11</v>
      </c>
      <c r="F498" s="6" t="s">
        <v>11</v>
      </c>
      <c r="G498" s="6" t="s">
        <v>11</v>
      </c>
    </row>
    <row r="499" customFormat="false" ht="1961.9" hidden="false" customHeight="false" outlineLevel="0" collapsed="false">
      <c r="A499" s="0" t="s">
        <v>888</v>
      </c>
      <c r="B499" s="4" t="s">
        <v>889</v>
      </c>
      <c r="C499" s="7" t="s">
        <v>899</v>
      </c>
      <c r="D499" s="8" t="s">
        <v>300</v>
      </c>
      <c r="E499" s="8" t="s">
        <v>11</v>
      </c>
      <c r="F499" s="8" t="s">
        <v>11</v>
      </c>
      <c r="G499" s="8" t="s">
        <v>11</v>
      </c>
    </row>
    <row r="500" customFormat="false" ht="1961.9" hidden="false" customHeight="false" outlineLevel="0" collapsed="false">
      <c r="A500" s="0" t="s">
        <v>888</v>
      </c>
      <c r="B500" s="4" t="s">
        <v>889</v>
      </c>
      <c r="C500" s="5" t="s">
        <v>900</v>
      </c>
      <c r="D500" s="6" t="s">
        <v>11</v>
      </c>
      <c r="E500" s="6" t="s">
        <v>11</v>
      </c>
      <c r="F500" s="6" t="s">
        <v>11</v>
      </c>
      <c r="G500" s="6" t="s">
        <v>637</v>
      </c>
    </row>
    <row r="501" customFormat="false" ht="1961.9" hidden="false" customHeight="false" outlineLevel="0" collapsed="false">
      <c r="A501" s="0" t="s">
        <v>888</v>
      </c>
      <c r="B501" s="4" t="s">
        <v>889</v>
      </c>
      <c r="C501" s="7" t="s">
        <v>901</v>
      </c>
      <c r="D501" s="8" t="s">
        <v>11</v>
      </c>
      <c r="E501" s="8" t="s">
        <v>11</v>
      </c>
      <c r="F501" s="8" t="s">
        <v>11</v>
      </c>
      <c r="G501" s="8" t="s">
        <v>639</v>
      </c>
    </row>
    <row r="502" customFormat="false" ht="1961.9" hidden="false" customHeight="false" outlineLevel="0" collapsed="false">
      <c r="A502" s="0" t="s">
        <v>888</v>
      </c>
      <c r="B502" s="4" t="s">
        <v>889</v>
      </c>
      <c r="C502" s="5" t="s">
        <v>902</v>
      </c>
      <c r="D502" s="6" t="s">
        <v>11</v>
      </c>
      <c r="E502" s="6" t="s">
        <v>11</v>
      </c>
      <c r="F502" s="6" t="s">
        <v>11</v>
      </c>
      <c r="G502" s="6" t="s">
        <v>637</v>
      </c>
    </row>
    <row r="503" customFormat="false" ht="1961.9" hidden="false" customHeight="false" outlineLevel="0" collapsed="false">
      <c r="A503" s="0" t="s">
        <v>888</v>
      </c>
      <c r="B503" s="4" t="s">
        <v>889</v>
      </c>
      <c r="C503" s="7" t="s">
        <v>903</v>
      </c>
      <c r="D503" s="8" t="s">
        <v>295</v>
      </c>
      <c r="E503" s="8" t="s">
        <v>11</v>
      </c>
      <c r="F503" s="8" t="s">
        <v>11</v>
      </c>
      <c r="G503" s="8" t="s">
        <v>11</v>
      </c>
    </row>
    <row r="504" customFormat="false" ht="1961.9" hidden="false" customHeight="false" outlineLevel="0" collapsed="false">
      <c r="A504" s="0" t="s">
        <v>888</v>
      </c>
      <c r="B504" s="4" t="s">
        <v>889</v>
      </c>
      <c r="C504" s="5" t="s">
        <v>904</v>
      </c>
      <c r="D504" s="6" t="s">
        <v>674</v>
      </c>
      <c r="E504" s="6" t="s">
        <v>11</v>
      </c>
      <c r="F504" s="6" t="s">
        <v>11</v>
      </c>
      <c r="G504" s="6" t="s">
        <v>11</v>
      </c>
    </row>
    <row r="505" customFormat="false" ht="1961.9" hidden="false" customHeight="false" outlineLevel="0" collapsed="false">
      <c r="A505" s="0" t="s">
        <v>888</v>
      </c>
      <c r="B505" s="4" t="s">
        <v>889</v>
      </c>
      <c r="C505" s="7" t="s">
        <v>905</v>
      </c>
      <c r="D505" s="8" t="s">
        <v>906</v>
      </c>
      <c r="E505" s="8" t="s">
        <v>11</v>
      </c>
      <c r="F505" s="8" t="s">
        <v>11</v>
      </c>
      <c r="G505" s="8" t="s">
        <v>11</v>
      </c>
    </row>
    <row r="506" customFormat="false" ht="1961.9" hidden="false" customHeight="false" outlineLevel="0" collapsed="false">
      <c r="A506" s="0" t="s">
        <v>888</v>
      </c>
      <c r="B506" s="4" t="s">
        <v>889</v>
      </c>
      <c r="C506" s="5" t="s">
        <v>907</v>
      </c>
      <c r="D506" s="6" t="s">
        <v>644</v>
      </c>
      <c r="E506" s="6" t="s">
        <v>11</v>
      </c>
      <c r="F506" s="6" t="s">
        <v>645</v>
      </c>
      <c r="G506" s="6" t="s">
        <v>11</v>
      </c>
    </row>
    <row r="507" customFormat="false" ht="1961.9" hidden="false" customHeight="false" outlineLevel="0" collapsed="false">
      <c r="A507" s="0" t="s">
        <v>888</v>
      </c>
      <c r="B507" s="4" t="s">
        <v>889</v>
      </c>
      <c r="C507" s="7" t="s">
        <v>908</v>
      </c>
      <c r="D507" s="8" t="s">
        <v>906</v>
      </c>
      <c r="E507" s="8" t="s">
        <v>11</v>
      </c>
      <c r="F507" s="8" t="s">
        <v>11</v>
      </c>
      <c r="G507" s="8" t="s">
        <v>11</v>
      </c>
    </row>
    <row r="508" customFormat="false" ht="1961.9" hidden="false" customHeight="false" outlineLevel="0" collapsed="false">
      <c r="A508" s="0" t="s">
        <v>888</v>
      </c>
      <c r="B508" s="4" t="s">
        <v>889</v>
      </c>
      <c r="C508" s="5" t="s">
        <v>909</v>
      </c>
      <c r="D508" s="6" t="s">
        <v>674</v>
      </c>
      <c r="E508" s="6" t="s">
        <v>11</v>
      </c>
      <c r="F508" s="6" t="s">
        <v>11</v>
      </c>
      <c r="G508" s="6" t="s">
        <v>11</v>
      </c>
    </row>
    <row r="509" customFormat="false" ht="64.9" hidden="false" customHeight="false" outlineLevel="0" collapsed="false">
      <c r="C509" s="7" t="s">
        <v>910</v>
      </c>
      <c r="D509" s="8" t="s">
        <v>214</v>
      </c>
      <c r="E509" s="8" t="s">
        <v>911</v>
      </c>
      <c r="F509" s="8" t="s">
        <v>11</v>
      </c>
      <c r="G509" s="8" t="s">
        <v>11</v>
      </c>
    </row>
    <row r="510" customFormat="false" ht="90.25" hidden="false" customHeight="false" outlineLevel="0" collapsed="false">
      <c r="A510" s="4" t="s">
        <v>912</v>
      </c>
      <c r="C510" s="5" t="s">
        <v>913</v>
      </c>
      <c r="D510" s="6" t="s">
        <v>914</v>
      </c>
      <c r="E510" s="6" t="s">
        <v>915</v>
      </c>
      <c r="F510" s="6" t="s">
        <v>11</v>
      </c>
      <c r="G510" s="6" t="s">
        <v>11</v>
      </c>
    </row>
    <row r="511" customFormat="false" ht="1397.75" hidden="false" customHeight="false" outlineLevel="0" collapsed="false">
      <c r="A511" s="0" t="s">
        <v>916</v>
      </c>
      <c r="B511" s="4" t="s">
        <v>917</v>
      </c>
      <c r="C511" s="7" t="s">
        <v>918</v>
      </c>
      <c r="D511" s="8" t="s">
        <v>919</v>
      </c>
      <c r="E511" s="8" t="s">
        <v>920</v>
      </c>
      <c r="F511" s="8" t="s">
        <v>11</v>
      </c>
      <c r="G511" s="8" t="s">
        <v>11</v>
      </c>
    </row>
    <row r="512" customFormat="false" ht="1397.75" hidden="false" customHeight="false" outlineLevel="0" collapsed="false">
      <c r="A512" s="0" t="s">
        <v>916</v>
      </c>
      <c r="B512" s="4" t="s">
        <v>917</v>
      </c>
      <c r="C512" s="5" t="s">
        <v>921</v>
      </c>
      <c r="D512" s="6" t="s">
        <v>11</v>
      </c>
      <c r="E512" s="6" t="s">
        <v>11</v>
      </c>
      <c r="F512" s="6" t="s">
        <v>11</v>
      </c>
      <c r="G512" s="6" t="s">
        <v>11</v>
      </c>
    </row>
    <row r="513" customFormat="false" ht="1397.75" hidden="false" customHeight="false" outlineLevel="0" collapsed="false">
      <c r="A513" s="0" t="s">
        <v>916</v>
      </c>
      <c r="B513" s="4" t="s">
        <v>917</v>
      </c>
      <c r="C513" s="7" t="s">
        <v>922</v>
      </c>
      <c r="D513" s="8" t="s">
        <v>923</v>
      </c>
      <c r="E513" s="8" t="s">
        <v>11</v>
      </c>
      <c r="F513" s="8" t="s">
        <v>11</v>
      </c>
      <c r="G513" s="8" t="s">
        <v>11</v>
      </c>
    </row>
    <row r="514" customFormat="false" ht="1357.45" hidden="false" customHeight="false" outlineLevel="0" collapsed="false">
      <c r="A514" s="0" t="s">
        <v>181</v>
      </c>
      <c r="B514" s="4" t="s">
        <v>182</v>
      </c>
      <c r="C514" s="5" t="s">
        <v>924</v>
      </c>
      <c r="D514" s="6" t="s">
        <v>204</v>
      </c>
      <c r="E514" s="6" t="s">
        <v>205</v>
      </c>
      <c r="F514" s="6" t="s">
        <v>11</v>
      </c>
      <c r="G514" s="6" t="s">
        <v>11</v>
      </c>
    </row>
    <row r="515" customFormat="false" ht="1397.75" hidden="false" customHeight="false" outlineLevel="0" collapsed="false">
      <c r="A515" s="0" t="s">
        <v>916</v>
      </c>
      <c r="B515" s="4" t="s">
        <v>917</v>
      </c>
      <c r="C515" s="7" t="s">
        <v>925</v>
      </c>
      <c r="D515" s="8" t="s">
        <v>926</v>
      </c>
      <c r="E515" s="8" t="s">
        <v>11</v>
      </c>
      <c r="F515" s="8" t="s">
        <v>11</v>
      </c>
      <c r="G515" s="8" t="s">
        <v>11</v>
      </c>
    </row>
    <row r="516" customFormat="false" ht="1397.75" hidden="false" customHeight="false" outlineLevel="0" collapsed="false">
      <c r="A516" s="0" t="s">
        <v>916</v>
      </c>
      <c r="B516" s="4" t="s">
        <v>917</v>
      </c>
      <c r="C516" s="5" t="s">
        <v>927</v>
      </c>
      <c r="D516" s="6" t="s">
        <v>928</v>
      </c>
      <c r="E516" s="6" t="s">
        <v>11</v>
      </c>
      <c r="F516" s="6" t="s">
        <v>11</v>
      </c>
      <c r="G516" s="6" t="s">
        <v>11</v>
      </c>
    </row>
    <row r="517" customFormat="false" ht="1397.75" hidden="false" customHeight="false" outlineLevel="0" collapsed="false">
      <c r="A517" s="0" t="s">
        <v>916</v>
      </c>
      <c r="B517" s="4" t="s">
        <v>917</v>
      </c>
      <c r="C517" s="7" t="s">
        <v>929</v>
      </c>
      <c r="D517" s="8" t="s">
        <v>11</v>
      </c>
      <c r="E517" s="8" t="s">
        <v>11</v>
      </c>
      <c r="F517" s="8" t="s">
        <v>930</v>
      </c>
      <c r="G517" s="8" t="s">
        <v>11</v>
      </c>
    </row>
    <row r="518" customFormat="false" ht="1397.75" hidden="false" customHeight="false" outlineLevel="0" collapsed="false">
      <c r="A518" s="0" t="s">
        <v>916</v>
      </c>
      <c r="B518" s="4" t="s">
        <v>917</v>
      </c>
      <c r="C518" s="5" t="s">
        <v>931</v>
      </c>
      <c r="D518" s="6" t="s">
        <v>932</v>
      </c>
      <c r="E518" s="6" t="s">
        <v>11</v>
      </c>
      <c r="F518" s="6" t="s">
        <v>11</v>
      </c>
      <c r="G518" s="6" t="s">
        <v>11</v>
      </c>
    </row>
    <row r="519" customFormat="false" ht="1397.75" hidden="false" customHeight="false" outlineLevel="0" collapsed="false">
      <c r="A519" s="0" t="s">
        <v>916</v>
      </c>
      <c r="B519" s="4" t="s">
        <v>917</v>
      </c>
      <c r="C519" s="7" t="s">
        <v>933</v>
      </c>
      <c r="D519" s="8" t="s">
        <v>934</v>
      </c>
      <c r="E519" s="8" t="s">
        <v>11</v>
      </c>
      <c r="F519" s="8" t="s">
        <v>11</v>
      </c>
      <c r="G519" s="8" t="s">
        <v>11</v>
      </c>
    </row>
    <row r="520" customFormat="false" ht="1397.75" hidden="false" customHeight="false" outlineLevel="0" collapsed="false">
      <c r="A520" s="0" t="s">
        <v>916</v>
      </c>
      <c r="B520" s="4" t="s">
        <v>917</v>
      </c>
      <c r="C520" s="5" t="s">
        <v>935</v>
      </c>
      <c r="D520" s="6" t="s">
        <v>936</v>
      </c>
      <c r="E520" s="6" t="s">
        <v>11</v>
      </c>
      <c r="F520" s="6" t="s">
        <v>11</v>
      </c>
      <c r="G520" s="6" t="s">
        <v>11</v>
      </c>
    </row>
    <row r="521" customFormat="false" ht="1397.75" hidden="false" customHeight="false" outlineLevel="0" collapsed="false">
      <c r="A521" s="0" t="s">
        <v>916</v>
      </c>
      <c r="B521" s="4" t="s">
        <v>917</v>
      </c>
      <c r="C521" s="7" t="s">
        <v>937</v>
      </c>
      <c r="D521" s="8" t="s">
        <v>938</v>
      </c>
      <c r="E521" s="8" t="s">
        <v>11</v>
      </c>
      <c r="F521" s="8" t="s">
        <v>11</v>
      </c>
      <c r="G521" s="8" t="s">
        <v>11</v>
      </c>
    </row>
    <row r="522" customFormat="false" ht="1397.75" hidden="false" customHeight="false" outlineLevel="0" collapsed="false">
      <c r="A522" s="0" t="s">
        <v>916</v>
      </c>
      <c r="B522" s="4" t="s">
        <v>917</v>
      </c>
      <c r="C522" s="5" t="s">
        <v>939</v>
      </c>
      <c r="D522" s="6" t="s">
        <v>940</v>
      </c>
      <c r="E522" s="6" t="s">
        <v>11</v>
      </c>
      <c r="F522" s="6" t="s">
        <v>11</v>
      </c>
      <c r="G522" s="6" t="s">
        <v>11</v>
      </c>
    </row>
    <row r="523" customFormat="false" ht="1397.75" hidden="false" customHeight="false" outlineLevel="0" collapsed="false">
      <c r="A523" s="0" t="s">
        <v>916</v>
      </c>
      <c r="B523" s="4" t="s">
        <v>917</v>
      </c>
      <c r="C523" s="7" t="s">
        <v>941</v>
      </c>
      <c r="D523" s="8" t="s">
        <v>942</v>
      </c>
      <c r="E523" s="8" t="s">
        <v>11</v>
      </c>
      <c r="F523" s="8" t="s">
        <v>11</v>
      </c>
      <c r="G523" s="8" t="s">
        <v>11</v>
      </c>
    </row>
    <row r="524" customFormat="false" ht="1397.75" hidden="false" customHeight="false" outlineLevel="0" collapsed="false">
      <c r="A524" s="0" t="s">
        <v>916</v>
      </c>
      <c r="B524" s="4" t="s">
        <v>917</v>
      </c>
      <c r="C524" s="5" t="s">
        <v>943</v>
      </c>
      <c r="D524" s="6" t="s">
        <v>934</v>
      </c>
      <c r="E524" s="6" t="s">
        <v>11</v>
      </c>
      <c r="F524" s="6" t="s">
        <v>11</v>
      </c>
      <c r="G524" s="6" t="s">
        <v>11</v>
      </c>
    </row>
    <row r="525" customFormat="false" ht="1397.75" hidden="false" customHeight="false" outlineLevel="0" collapsed="false">
      <c r="A525" s="0" t="s">
        <v>916</v>
      </c>
      <c r="B525" s="4" t="s">
        <v>917</v>
      </c>
      <c r="C525" s="7" t="s">
        <v>944</v>
      </c>
      <c r="D525" s="8" t="s">
        <v>945</v>
      </c>
      <c r="E525" s="8" t="s">
        <v>11</v>
      </c>
      <c r="F525" s="8" t="s">
        <v>11</v>
      </c>
      <c r="G525" s="8" t="s">
        <v>11</v>
      </c>
    </row>
    <row r="526" customFormat="false" ht="1397.75" hidden="false" customHeight="false" outlineLevel="0" collapsed="false">
      <c r="A526" s="0" t="s">
        <v>916</v>
      </c>
      <c r="B526" s="4" t="s">
        <v>917</v>
      </c>
      <c r="C526" s="5" t="s">
        <v>946</v>
      </c>
      <c r="D526" s="6" t="s">
        <v>947</v>
      </c>
      <c r="E526" s="6" t="s">
        <v>11</v>
      </c>
      <c r="F526" s="6" t="s">
        <v>11</v>
      </c>
      <c r="G526" s="6" t="s">
        <v>11</v>
      </c>
    </row>
    <row r="527" customFormat="false" ht="1129.1" hidden="false" customHeight="false" outlineLevel="0" collapsed="false">
      <c r="A527" s="0" t="s">
        <v>948</v>
      </c>
      <c r="B527" s="4" t="s">
        <v>949</v>
      </c>
      <c r="C527" s="7" t="s">
        <v>950</v>
      </c>
      <c r="D527" s="8" t="s">
        <v>11</v>
      </c>
      <c r="E527" s="8" t="s">
        <v>951</v>
      </c>
      <c r="F527" s="8" t="s">
        <v>11</v>
      </c>
      <c r="G527" s="8" t="s">
        <v>11</v>
      </c>
    </row>
    <row r="528" customFormat="false" ht="1397.75" hidden="false" customHeight="false" outlineLevel="0" collapsed="false">
      <c r="A528" s="0" t="s">
        <v>916</v>
      </c>
      <c r="B528" s="4" t="s">
        <v>917</v>
      </c>
      <c r="C528" s="5" t="s">
        <v>952</v>
      </c>
      <c r="D528" s="6" t="s">
        <v>953</v>
      </c>
      <c r="E528" s="6" t="s">
        <v>11</v>
      </c>
      <c r="F528" s="6" t="s">
        <v>11</v>
      </c>
      <c r="G528" s="6" t="s">
        <v>11</v>
      </c>
    </row>
    <row r="529" customFormat="false" ht="1397.75" hidden="false" customHeight="false" outlineLevel="0" collapsed="false">
      <c r="A529" s="0" t="s">
        <v>916</v>
      </c>
      <c r="B529" s="4" t="s">
        <v>917</v>
      </c>
      <c r="C529" s="7" t="s">
        <v>954</v>
      </c>
      <c r="D529" s="8" t="s">
        <v>947</v>
      </c>
      <c r="E529" s="8" t="s">
        <v>11</v>
      </c>
      <c r="F529" s="8" t="s">
        <v>11</v>
      </c>
      <c r="G529" s="8" t="s">
        <v>11</v>
      </c>
    </row>
    <row r="530" customFormat="false" ht="1397.75" hidden="false" customHeight="false" outlineLevel="0" collapsed="false">
      <c r="A530" s="0" t="s">
        <v>916</v>
      </c>
      <c r="B530" s="4" t="s">
        <v>917</v>
      </c>
      <c r="C530" s="5" t="s">
        <v>955</v>
      </c>
      <c r="D530" s="6" t="s">
        <v>956</v>
      </c>
      <c r="E530" s="6" t="s">
        <v>11</v>
      </c>
      <c r="F530" s="6" t="s">
        <v>11</v>
      </c>
      <c r="G530" s="6" t="s">
        <v>11</v>
      </c>
    </row>
    <row r="531" customFormat="false" ht="1397.75" hidden="false" customHeight="false" outlineLevel="0" collapsed="false">
      <c r="A531" s="0" t="s">
        <v>916</v>
      </c>
      <c r="B531" s="4" t="s">
        <v>917</v>
      </c>
      <c r="C531" s="7" t="s">
        <v>957</v>
      </c>
      <c r="D531" s="8" t="s">
        <v>934</v>
      </c>
      <c r="E531" s="8" t="s">
        <v>11</v>
      </c>
      <c r="F531" s="8" t="s">
        <v>11</v>
      </c>
      <c r="G531" s="8" t="s">
        <v>11</v>
      </c>
    </row>
    <row r="532" customFormat="false" ht="1397.75" hidden="false" customHeight="false" outlineLevel="0" collapsed="false">
      <c r="A532" s="0" t="s">
        <v>916</v>
      </c>
      <c r="B532" s="4" t="s">
        <v>917</v>
      </c>
      <c r="C532" s="5" t="s">
        <v>958</v>
      </c>
      <c r="D532" s="6" t="s">
        <v>959</v>
      </c>
      <c r="E532" s="6" t="s">
        <v>11</v>
      </c>
      <c r="F532" s="6" t="s">
        <v>11</v>
      </c>
      <c r="G532" s="6" t="s">
        <v>11</v>
      </c>
    </row>
    <row r="533" customFormat="false" ht="1397.75" hidden="false" customHeight="false" outlineLevel="0" collapsed="false">
      <c r="A533" s="0" t="s">
        <v>916</v>
      </c>
      <c r="B533" s="4" t="s">
        <v>917</v>
      </c>
      <c r="C533" s="7" t="s">
        <v>960</v>
      </c>
      <c r="D533" s="8" t="s">
        <v>947</v>
      </c>
      <c r="E533" s="8" t="s">
        <v>11</v>
      </c>
      <c r="F533" s="8" t="s">
        <v>11</v>
      </c>
      <c r="G533" s="8" t="s">
        <v>11</v>
      </c>
    </row>
    <row r="534" customFormat="false" ht="1397.75" hidden="false" customHeight="false" outlineLevel="0" collapsed="false">
      <c r="A534" s="0" t="s">
        <v>916</v>
      </c>
      <c r="B534" s="4" t="s">
        <v>917</v>
      </c>
      <c r="C534" s="5" t="s">
        <v>961</v>
      </c>
      <c r="D534" s="6" t="s">
        <v>962</v>
      </c>
      <c r="E534" s="6" t="s">
        <v>11</v>
      </c>
      <c r="F534" s="6" t="s">
        <v>11</v>
      </c>
      <c r="G534" s="6" t="s">
        <v>11</v>
      </c>
    </row>
    <row r="535" customFormat="false" ht="1397.75" hidden="false" customHeight="false" outlineLevel="0" collapsed="false">
      <c r="A535" s="0" t="s">
        <v>916</v>
      </c>
      <c r="B535" s="4" t="s">
        <v>917</v>
      </c>
      <c r="C535" s="7" t="s">
        <v>963</v>
      </c>
      <c r="D535" s="8" t="s">
        <v>940</v>
      </c>
      <c r="E535" s="8" t="s">
        <v>11</v>
      </c>
      <c r="F535" s="8" t="s">
        <v>11</v>
      </c>
      <c r="G535" s="8" t="s">
        <v>11</v>
      </c>
    </row>
    <row r="536" customFormat="false" ht="1397.75" hidden="false" customHeight="false" outlineLevel="0" collapsed="false">
      <c r="A536" s="0" t="s">
        <v>916</v>
      </c>
      <c r="B536" s="4" t="s">
        <v>917</v>
      </c>
      <c r="C536" s="5" t="s">
        <v>964</v>
      </c>
      <c r="D536" s="6" t="s">
        <v>942</v>
      </c>
      <c r="E536" s="6" t="s">
        <v>11</v>
      </c>
      <c r="F536" s="6" t="s">
        <v>11</v>
      </c>
      <c r="G536" s="6" t="s">
        <v>11</v>
      </c>
    </row>
    <row r="537" customFormat="false" ht="1397.75" hidden="false" customHeight="false" outlineLevel="0" collapsed="false">
      <c r="A537" s="0" t="s">
        <v>916</v>
      </c>
      <c r="B537" s="4" t="s">
        <v>917</v>
      </c>
      <c r="C537" s="7" t="s">
        <v>965</v>
      </c>
      <c r="D537" s="8" t="s">
        <v>936</v>
      </c>
      <c r="E537" s="8" t="s">
        <v>11</v>
      </c>
      <c r="F537" s="8" t="s">
        <v>11</v>
      </c>
      <c r="G537" s="8" t="s">
        <v>11</v>
      </c>
    </row>
    <row r="538" customFormat="false" ht="1397.75" hidden="false" customHeight="false" outlineLevel="0" collapsed="false">
      <c r="A538" s="0" t="s">
        <v>916</v>
      </c>
      <c r="B538" s="4" t="s">
        <v>917</v>
      </c>
      <c r="C538" s="5" t="s">
        <v>966</v>
      </c>
      <c r="D538" s="6" t="s">
        <v>938</v>
      </c>
      <c r="E538" s="6" t="s">
        <v>11</v>
      </c>
      <c r="F538" s="6" t="s">
        <v>11</v>
      </c>
      <c r="G538" s="6" t="s">
        <v>11</v>
      </c>
    </row>
    <row r="539" customFormat="false" ht="1397.75" hidden="false" customHeight="false" outlineLevel="0" collapsed="false">
      <c r="A539" s="0" t="s">
        <v>916</v>
      </c>
      <c r="B539" s="4" t="s">
        <v>917</v>
      </c>
      <c r="C539" s="7" t="s">
        <v>967</v>
      </c>
      <c r="D539" s="8" t="s">
        <v>968</v>
      </c>
      <c r="E539" s="8" t="s">
        <v>11</v>
      </c>
      <c r="F539" s="8" t="s">
        <v>11</v>
      </c>
      <c r="G539" s="8" t="s">
        <v>11</v>
      </c>
    </row>
    <row r="540" customFormat="false" ht="1397.75" hidden="false" customHeight="false" outlineLevel="0" collapsed="false">
      <c r="A540" s="0" t="s">
        <v>916</v>
      </c>
      <c r="B540" s="4" t="s">
        <v>917</v>
      </c>
      <c r="C540" s="5" t="s">
        <v>969</v>
      </c>
      <c r="D540" s="6" t="s">
        <v>947</v>
      </c>
      <c r="E540" s="6" t="s">
        <v>11</v>
      </c>
      <c r="F540" s="6" t="s">
        <v>11</v>
      </c>
      <c r="G540" s="6" t="s">
        <v>11</v>
      </c>
    </row>
    <row r="541" customFormat="false" ht="1397.75" hidden="false" customHeight="false" outlineLevel="0" collapsed="false">
      <c r="A541" s="0" t="s">
        <v>916</v>
      </c>
      <c r="B541" s="4" t="s">
        <v>917</v>
      </c>
      <c r="C541" s="7" t="s">
        <v>970</v>
      </c>
      <c r="D541" s="8" t="s">
        <v>971</v>
      </c>
      <c r="E541" s="8" t="s">
        <v>11</v>
      </c>
      <c r="F541" s="8" t="s">
        <v>11</v>
      </c>
      <c r="G541" s="8" t="s">
        <v>11</v>
      </c>
    </row>
    <row r="542" customFormat="false" ht="1397.75" hidden="false" customHeight="false" outlineLevel="0" collapsed="false">
      <c r="A542" s="0" t="s">
        <v>916</v>
      </c>
      <c r="B542" s="4" t="s">
        <v>917</v>
      </c>
      <c r="C542" s="5" t="s">
        <v>972</v>
      </c>
      <c r="D542" s="6" t="s">
        <v>947</v>
      </c>
      <c r="E542" s="6" t="s">
        <v>11</v>
      </c>
      <c r="F542" s="6" t="s">
        <v>11</v>
      </c>
      <c r="G542" s="6" t="s">
        <v>11</v>
      </c>
    </row>
    <row r="543" customFormat="false" ht="1397.75" hidden="false" customHeight="false" outlineLevel="0" collapsed="false">
      <c r="A543" s="0" t="s">
        <v>916</v>
      </c>
      <c r="B543" s="4" t="s">
        <v>917</v>
      </c>
      <c r="C543" s="7" t="s">
        <v>973</v>
      </c>
      <c r="D543" s="8" t="s">
        <v>947</v>
      </c>
      <c r="E543" s="8" t="s">
        <v>11</v>
      </c>
      <c r="F543" s="8" t="s">
        <v>11</v>
      </c>
      <c r="G543" s="8" t="s">
        <v>11</v>
      </c>
    </row>
    <row r="544" customFormat="false" ht="1397.75" hidden="false" customHeight="false" outlineLevel="0" collapsed="false">
      <c r="A544" s="0" t="s">
        <v>916</v>
      </c>
      <c r="B544" s="4" t="s">
        <v>917</v>
      </c>
      <c r="C544" s="5" t="s">
        <v>974</v>
      </c>
      <c r="D544" s="6" t="s">
        <v>975</v>
      </c>
      <c r="E544" s="6" t="s">
        <v>11</v>
      </c>
      <c r="F544" s="6" t="s">
        <v>11</v>
      </c>
      <c r="G544" s="6" t="s">
        <v>11</v>
      </c>
    </row>
    <row r="545" customFormat="false" ht="1397.75" hidden="false" customHeight="false" outlineLevel="0" collapsed="false">
      <c r="A545" s="0" t="s">
        <v>916</v>
      </c>
      <c r="B545" s="4" t="s">
        <v>917</v>
      </c>
      <c r="C545" s="7" t="s">
        <v>976</v>
      </c>
      <c r="D545" s="8" t="s">
        <v>947</v>
      </c>
      <c r="E545" s="8" t="s">
        <v>11</v>
      </c>
      <c r="F545" s="8" t="s">
        <v>11</v>
      </c>
      <c r="G545" s="8" t="s">
        <v>11</v>
      </c>
    </row>
    <row r="546" customFormat="false" ht="1612.65" hidden="false" customHeight="false" outlineLevel="0" collapsed="false">
      <c r="A546" s="0" t="s">
        <v>977</v>
      </c>
      <c r="B546" s="4" t="s">
        <v>978</v>
      </c>
      <c r="C546" s="5" t="s">
        <v>979</v>
      </c>
      <c r="D546" s="6" t="s">
        <v>980</v>
      </c>
      <c r="E546" s="6" t="s">
        <v>981</v>
      </c>
      <c r="F546" s="6" t="s">
        <v>11</v>
      </c>
      <c r="G546" s="6" t="s">
        <v>11</v>
      </c>
    </row>
    <row r="547" customFormat="false" ht="1397.75" hidden="false" customHeight="false" outlineLevel="0" collapsed="false">
      <c r="A547" s="0" t="s">
        <v>916</v>
      </c>
      <c r="B547" s="4" t="s">
        <v>917</v>
      </c>
      <c r="C547" s="7" t="s">
        <v>982</v>
      </c>
      <c r="D547" s="8" t="s">
        <v>942</v>
      </c>
      <c r="E547" s="8" t="s">
        <v>11</v>
      </c>
      <c r="F547" s="8" t="s">
        <v>11</v>
      </c>
      <c r="G547" s="8" t="s">
        <v>11</v>
      </c>
    </row>
    <row r="548" customFormat="false" ht="1397.75" hidden="false" customHeight="false" outlineLevel="0" collapsed="false">
      <c r="A548" s="0" t="s">
        <v>916</v>
      </c>
      <c r="B548" s="4" t="s">
        <v>917</v>
      </c>
      <c r="C548" s="5" t="s">
        <v>983</v>
      </c>
      <c r="D548" s="6" t="s">
        <v>947</v>
      </c>
      <c r="E548" s="6" t="s">
        <v>11</v>
      </c>
      <c r="F548" s="6" t="s">
        <v>11</v>
      </c>
      <c r="G548" s="6" t="s">
        <v>11</v>
      </c>
    </row>
    <row r="549" customFormat="false" ht="1397.75" hidden="false" customHeight="false" outlineLevel="0" collapsed="false">
      <c r="A549" s="0" t="s">
        <v>916</v>
      </c>
      <c r="B549" s="4" t="s">
        <v>917</v>
      </c>
      <c r="C549" s="7" t="s">
        <v>984</v>
      </c>
      <c r="D549" s="8" t="s">
        <v>985</v>
      </c>
      <c r="E549" s="8" t="s">
        <v>11</v>
      </c>
      <c r="F549" s="8" t="s">
        <v>11</v>
      </c>
      <c r="G549" s="8" t="s">
        <v>11</v>
      </c>
    </row>
    <row r="550" customFormat="false" ht="1397.75" hidden="false" customHeight="false" outlineLevel="0" collapsed="false">
      <c r="A550" s="0" t="s">
        <v>916</v>
      </c>
      <c r="B550" s="4" t="s">
        <v>917</v>
      </c>
      <c r="C550" s="5" t="s">
        <v>986</v>
      </c>
      <c r="D550" s="6" t="s">
        <v>987</v>
      </c>
      <c r="E550" s="6" t="s">
        <v>11</v>
      </c>
      <c r="F550" s="6" t="s">
        <v>11</v>
      </c>
      <c r="G550" s="6" t="s">
        <v>11</v>
      </c>
    </row>
    <row r="551" customFormat="false" ht="1397.75" hidden="false" customHeight="false" outlineLevel="0" collapsed="false">
      <c r="A551" s="0" t="s">
        <v>916</v>
      </c>
      <c r="B551" s="4" t="s">
        <v>917</v>
      </c>
      <c r="C551" s="7" t="s">
        <v>988</v>
      </c>
      <c r="D551" s="8" t="s">
        <v>985</v>
      </c>
      <c r="E551" s="8" t="s">
        <v>11</v>
      </c>
      <c r="F551" s="8" t="s">
        <v>11</v>
      </c>
      <c r="G551" s="8" t="s">
        <v>11</v>
      </c>
    </row>
    <row r="552" customFormat="false" ht="1397.75" hidden="false" customHeight="false" outlineLevel="0" collapsed="false">
      <c r="A552" s="0" t="s">
        <v>916</v>
      </c>
      <c r="B552" s="4" t="s">
        <v>917</v>
      </c>
      <c r="C552" s="5" t="s">
        <v>989</v>
      </c>
      <c r="D552" s="6" t="s">
        <v>990</v>
      </c>
      <c r="E552" s="6" t="s">
        <v>11</v>
      </c>
      <c r="F552" s="6" t="s">
        <v>11</v>
      </c>
      <c r="G552" s="6" t="s">
        <v>11</v>
      </c>
    </row>
    <row r="553" customFormat="false" ht="1397.75" hidden="false" customHeight="false" outlineLevel="0" collapsed="false">
      <c r="A553" s="0" t="s">
        <v>916</v>
      </c>
      <c r="B553" s="4" t="s">
        <v>917</v>
      </c>
      <c r="C553" s="7" t="s">
        <v>991</v>
      </c>
      <c r="D553" s="8" t="s">
        <v>11</v>
      </c>
      <c r="E553" s="8" t="s">
        <v>11</v>
      </c>
      <c r="F553" s="8" t="s">
        <v>11</v>
      </c>
      <c r="G553" s="8" t="s">
        <v>992</v>
      </c>
    </row>
    <row r="554" customFormat="false" ht="1397.75" hidden="false" customHeight="false" outlineLevel="0" collapsed="false">
      <c r="A554" s="0" t="s">
        <v>916</v>
      </c>
      <c r="B554" s="4" t="s">
        <v>917</v>
      </c>
      <c r="C554" s="5" t="s">
        <v>993</v>
      </c>
      <c r="D554" s="6" t="s">
        <v>994</v>
      </c>
      <c r="E554" s="6" t="s">
        <v>11</v>
      </c>
      <c r="F554" s="6" t="s">
        <v>11</v>
      </c>
      <c r="G554" s="6" t="s">
        <v>992</v>
      </c>
    </row>
    <row r="555" customFormat="false" ht="1397.75" hidden="false" customHeight="false" outlineLevel="0" collapsed="false">
      <c r="A555" s="0" t="s">
        <v>916</v>
      </c>
      <c r="B555" s="4" t="s">
        <v>917</v>
      </c>
      <c r="C555" s="7" t="s">
        <v>995</v>
      </c>
      <c r="D555" s="8" t="s">
        <v>994</v>
      </c>
      <c r="E555" s="8" t="s">
        <v>11</v>
      </c>
      <c r="F555" s="8" t="s">
        <v>11</v>
      </c>
      <c r="G555" s="8" t="s">
        <v>992</v>
      </c>
    </row>
    <row r="556" customFormat="false" ht="1397.75" hidden="false" customHeight="false" outlineLevel="0" collapsed="false">
      <c r="A556" s="0" t="s">
        <v>916</v>
      </c>
      <c r="B556" s="4" t="s">
        <v>917</v>
      </c>
      <c r="C556" s="5" t="s">
        <v>996</v>
      </c>
      <c r="D556" s="6" t="s">
        <v>997</v>
      </c>
      <c r="E556" s="6" t="s">
        <v>11</v>
      </c>
      <c r="F556" s="6" t="s">
        <v>11</v>
      </c>
      <c r="G556" s="6" t="s">
        <v>11</v>
      </c>
    </row>
    <row r="557" customFormat="false" ht="1397.75" hidden="false" customHeight="false" outlineLevel="0" collapsed="false">
      <c r="A557" s="0" t="s">
        <v>916</v>
      </c>
      <c r="B557" s="4" t="s">
        <v>917</v>
      </c>
      <c r="C557" s="7" t="s">
        <v>998</v>
      </c>
      <c r="D557" s="8" t="s">
        <v>994</v>
      </c>
      <c r="E557" s="8" t="s">
        <v>11</v>
      </c>
      <c r="F557" s="8" t="s">
        <v>11</v>
      </c>
      <c r="G557" s="8" t="s">
        <v>992</v>
      </c>
    </row>
    <row r="558" customFormat="false" ht="1397.75" hidden="false" customHeight="false" outlineLevel="0" collapsed="false">
      <c r="A558" s="0" t="s">
        <v>916</v>
      </c>
      <c r="B558" s="4" t="s">
        <v>917</v>
      </c>
      <c r="C558" s="5" t="s">
        <v>999</v>
      </c>
      <c r="D558" s="6" t="s">
        <v>1000</v>
      </c>
      <c r="E558" s="6" t="s">
        <v>11</v>
      </c>
      <c r="F558" s="6" t="s">
        <v>11</v>
      </c>
      <c r="G558" s="6" t="s">
        <v>11</v>
      </c>
    </row>
    <row r="559" customFormat="false" ht="1397.75" hidden="false" customHeight="false" outlineLevel="0" collapsed="false">
      <c r="A559" s="0" t="s">
        <v>916</v>
      </c>
      <c r="B559" s="4" t="s">
        <v>917</v>
      </c>
      <c r="C559" s="7" t="s">
        <v>1001</v>
      </c>
      <c r="D559" s="8" t="s">
        <v>11</v>
      </c>
      <c r="E559" s="8" t="s">
        <v>11</v>
      </c>
      <c r="F559" s="8" t="s">
        <v>11</v>
      </c>
      <c r="G559" s="8" t="s">
        <v>992</v>
      </c>
    </row>
    <row r="560" customFormat="false" ht="1397.75" hidden="false" customHeight="false" outlineLevel="0" collapsed="false">
      <c r="A560" s="0" t="s">
        <v>916</v>
      </c>
      <c r="B560" s="4" t="s">
        <v>917</v>
      </c>
      <c r="C560" s="5" t="s">
        <v>1002</v>
      </c>
      <c r="D560" s="6" t="s">
        <v>11</v>
      </c>
      <c r="E560" s="6" t="s">
        <v>11</v>
      </c>
      <c r="F560" s="6" t="s">
        <v>11</v>
      </c>
      <c r="G560" s="6" t="s">
        <v>992</v>
      </c>
    </row>
    <row r="561" customFormat="false" ht="1397.75" hidden="false" customHeight="false" outlineLevel="0" collapsed="false">
      <c r="A561" s="0" t="s">
        <v>916</v>
      </c>
      <c r="B561" s="4" t="s">
        <v>917</v>
      </c>
      <c r="C561" s="7" t="s">
        <v>1003</v>
      </c>
      <c r="D561" s="8" t="s">
        <v>11</v>
      </c>
      <c r="E561" s="8" t="s">
        <v>11</v>
      </c>
      <c r="F561" s="8" t="s">
        <v>11</v>
      </c>
      <c r="G561" s="8" t="s">
        <v>992</v>
      </c>
    </row>
    <row r="562" customFormat="false" ht="1129.1" hidden="false" customHeight="false" outlineLevel="0" collapsed="false">
      <c r="A562" s="0" t="s">
        <v>948</v>
      </c>
      <c r="B562" s="4" t="s">
        <v>949</v>
      </c>
      <c r="C562" s="5" t="s">
        <v>1004</v>
      </c>
      <c r="D562" s="6" t="s">
        <v>1005</v>
      </c>
      <c r="E562" s="6" t="s">
        <v>1006</v>
      </c>
      <c r="F562" s="6" t="s">
        <v>11</v>
      </c>
      <c r="G562" s="6" t="s">
        <v>11</v>
      </c>
    </row>
    <row r="563" customFormat="false" ht="1129.1" hidden="false" customHeight="false" outlineLevel="0" collapsed="false">
      <c r="A563" s="0" t="s">
        <v>948</v>
      </c>
      <c r="B563" s="4" t="s">
        <v>949</v>
      </c>
      <c r="C563" s="7" t="s">
        <v>1007</v>
      </c>
      <c r="D563" s="8" t="s">
        <v>947</v>
      </c>
      <c r="E563" s="8" t="s">
        <v>11</v>
      </c>
      <c r="F563" s="8" t="s">
        <v>11</v>
      </c>
      <c r="G563" s="8" t="s">
        <v>11</v>
      </c>
    </row>
    <row r="564" customFormat="false" ht="1129.1" hidden="false" customHeight="false" outlineLevel="0" collapsed="false">
      <c r="A564" s="0" t="s">
        <v>948</v>
      </c>
      <c r="B564" s="4" t="s">
        <v>949</v>
      </c>
      <c r="C564" s="5" t="s">
        <v>1008</v>
      </c>
      <c r="D564" s="6" t="s">
        <v>947</v>
      </c>
      <c r="E564" s="6" t="s">
        <v>11</v>
      </c>
      <c r="F564" s="6" t="s">
        <v>11</v>
      </c>
      <c r="G564" s="6" t="s">
        <v>11</v>
      </c>
    </row>
    <row r="565" customFormat="false" ht="1129.1" hidden="false" customHeight="false" outlineLevel="0" collapsed="false">
      <c r="A565" s="0" t="s">
        <v>948</v>
      </c>
      <c r="B565" s="4" t="s">
        <v>949</v>
      </c>
      <c r="C565" s="7" t="s">
        <v>1009</v>
      </c>
      <c r="D565" s="8" t="s">
        <v>947</v>
      </c>
      <c r="E565" s="8" t="s">
        <v>11</v>
      </c>
      <c r="F565" s="8" t="s">
        <v>11</v>
      </c>
      <c r="G565" s="8" t="s">
        <v>11</v>
      </c>
    </row>
    <row r="566" customFormat="false" ht="1129.1" hidden="false" customHeight="false" outlineLevel="0" collapsed="false">
      <c r="A566" s="0" t="s">
        <v>948</v>
      </c>
      <c r="B566" s="4" t="s">
        <v>949</v>
      </c>
      <c r="C566" s="5" t="s">
        <v>1010</v>
      </c>
      <c r="D566" s="6" t="s">
        <v>947</v>
      </c>
      <c r="E566" s="6" t="s">
        <v>11</v>
      </c>
      <c r="F566" s="6" t="s">
        <v>11</v>
      </c>
      <c r="G566" s="6" t="s">
        <v>11</v>
      </c>
    </row>
    <row r="567" customFormat="false" ht="1129.1" hidden="false" customHeight="false" outlineLevel="0" collapsed="false">
      <c r="A567" s="0" t="s">
        <v>948</v>
      </c>
      <c r="B567" s="4" t="s">
        <v>949</v>
      </c>
      <c r="C567" s="7" t="s">
        <v>1011</v>
      </c>
      <c r="D567" s="8" t="s">
        <v>947</v>
      </c>
      <c r="E567" s="8" t="s">
        <v>11</v>
      </c>
      <c r="F567" s="8" t="s">
        <v>11</v>
      </c>
      <c r="G567" s="8" t="s">
        <v>11</v>
      </c>
    </row>
    <row r="568" customFormat="false" ht="1129.1" hidden="false" customHeight="false" outlineLevel="0" collapsed="false">
      <c r="A568" s="0" t="s">
        <v>948</v>
      </c>
      <c r="B568" s="4" t="s">
        <v>949</v>
      </c>
      <c r="C568" s="5" t="s">
        <v>1012</v>
      </c>
      <c r="D568" s="6" t="s">
        <v>947</v>
      </c>
      <c r="E568" s="6" t="s">
        <v>11</v>
      </c>
      <c r="F568" s="6" t="s">
        <v>11</v>
      </c>
      <c r="G568" s="6" t="s">
        <v>11</v>
      </c>
    </row>
    <row r="569" customFormat="false" ht="1129.1" hidden="false" customHeight="false" outlineLevel="0" collapsed="false">
      <c r="A569" s="0" t="s">
        <v>948</v>
      </c>
      <c r="B569" s="4" t="s">
        <v>949</v>
      </c>
      <c r="C569" s="7" t="s">
        <v>1013</v>
      </c>
      <c r="D569" s="8" t="s">
        <v>947</v>
      </c>
      <c r="E569" s="8" t="s">
        <v>11</v>
      </c>
      <c r="F569" s="8" t="s">
        <v>11</v>
      </c>
      <c r="G569" s="8" t="s">
        <v>11</v>
      </c>
    </row>
    <row r="570" customFormat="false" ht="1129.1" hidden="false" customHeight="false" outlineLevel="0" collapsed="false">
      <c r="A570" s="0" t="s">
        <v>948</v>
      </c>
      <c r="B570" s="4" t="s">
        <v>949</v>
      </c>
      <c r="C570" s="5" t="s">
        <v>1014</v>
      </c>
      <c r="D570" s="6" t="s">
        <v>947</v>
      </c>
      <c r="E570" s="6" t="s">
        <v>11</v>
      </c>
      <c r="F570" s="6" t="s">
        <v>11</v>
      </c>
      <c r="G570" s="6" t="s">
        <v>11</v>
      </c>
    </row>
    <row r="571" customFormat="false" ht="28.35" hidden="false" customHeight="false" outlineLevel="0" collapsed="false">
      <c r="A571" s="4" t="s">
        <v>1015</v>
      </c>
      <c r="C571" s="7" t="s">
        <v>1016</v>
      </c>
      <c r="D571" s="8" t="s">
        <v>1017</v>
      </c>
      <c r="E571" s="8" t="s">
        <v>11</v>
      </c>
      <c r="F571" s="8" t="s">
        <v>11</v>
      </c>
      <c r="G571" s="8" t="s">
        <v>11</v>
      </c>
    </row>
    <row r="572" customFormat="false" ht="1505.2" hidden="false" customHeight="false" outlineLevel="0" collapsed="false">
      <c r="A572" s="0" t="s">
        <v>161</v>
      </c>
      <c r="B572" s="4" t="s">
        <v>162</v>
      </c>
      <c r="C572" s="5" t="s">
        <v>1018</v>
      </c>
      <c r="D572" s="6" t="s">
        <v>1019</v>
      </c>
      <c r="E572" s="6" t="s">
        <v>11</v>
      </c>
      <c r="F572" s="6" t="s">
        <v>11</v>
      </c>
      <c r="G572" s="6" t="s">
        <v>11</v>
      </c>
    </row>
    <row r="573" customFormat="false" ht="1505.2" hidden="false" customHeight="false" outlineLevel="0" collapsed="false">
      <c r="A573" s="0" t="s">
        <v>161</v>
      </c>
      <c r="B573" s="4" t="s">
        <v>162</v>
      </c>
      <c r="C573" s="7" t="s">
        <v>1020</v>
      </c>
      <c r="D573" s="8" t="s">
        <v>1021</v>
      </c>
      <c r="E573" s="8" t="s">
        <v>11</v>
      </c>
      <c r="F573" s="8" t="s">
        <v>11</v>
      </c>
      <c r="G573" s="8" t="s">
        <v>11</v>
      </c>
    </row>
    <row r="574" customFormat="false" ht="1505.2" hidden="false" customHeight="false" outlineLevel="0" collapsed="false">
      <c r="A574" s="0" t="s">
        <v>161</v>
      </c>
      <c r="B574" s="4" t="s">
        <v>162</v>
      </c>
      <c r="C574" s="5" t="s">
        <v>1022</v>
      </c>
      <c r="D574" s="6" t="s">
        <v>1019</v>
      </c>
      <c r="E574" s="6" t="s">
        <v>11</v>
      </c>
      <c r="F574" s="6" t="s">
        <v>11</v>
      </c>
      <c r="G574" s="6" t="s">
        <v>11</v>
      </c>
    </row>
    <row r="575" customFormat="false" ht="1505.2" hidden="false" customHeight="false" outlineLevel="0" collapsed="false">
      <c r="A575" s="0" t="s">
        <v>161</v>
      </c>
      <c r="B575" s="4" t="s">
        <v>162</v>
      </c>
      <c r="C575" s="7" t="s">
        <v>1023</v>
      </c>
      <c r="D575" s="8" t="s">
        <v>1024</v>
      </c>
      <c r="E575" s="8" t="s">
        <v>11</v>
      </c>
      <c r="F575" s="8" t="s">
        <v>11</v>
      </c>
      <c r="G575" s="8" t="s">
        <v>11</v>
      </c>
    </row>
    <row r="576" customFormat="false" ht="1505.2" hidden="false" customHeight="false" outlineLevel="0" collapsed="false">
      <c r="A576" s="0" t="s">
        <v>161</v>
      </c>
      <c r="B576" s="4" t="s">
        <v>162</v>
      </c>
      <c r="C576" s="5" t="s">
        <v>1025</v>
      </c>
      <c r="D576" s="6" t="s">
        <v>1026</v>
      </c>
      <c r="E576" s="6" t="s">
        <v>11</v>
      </c>
      <c r="F576" s="6" t="s">
        <v>11</v>
      </c>
      <c r="G576" s="6" t="s">
        <v>11</v>
      </c>
    </row>
    <row r="577" customFormat="false" ht="1236.55" hidden="false" customHeight="false" outlineLevel="0" collapsed="false">
      <c r="A577" s="0" t="s">
        <v>242</v>
      </c>
      <c r="B577" s="4" t="s">
        <v>243</v>
      </c>
      <c r="C577" s="7" t="s">
        <v>1027</v>
      </c>
      <c r="D577" s="8" t="s">
        <v>11</v>
      </c>
      <c r="E577" s="8" t="s">
        <v>245</v>
      </c>
      <c r="F577" s="8" t="s">
        <v>11</v>
      </c>
      <c r="G577" s="8" t="s">
        <v>11</v>
      </c>
    </row>
    <row r="578" customFormat="false" ht="1505.2" hidden="false" customHeight="false" outlineLevel="0" collapsed="false">
      <c r="A578" s="0" t="s">
        <v>161</v>
      </c>
      <c r="B578" s="4" t="s">
        <v>162</v>
      </c>
      <c r="C578" s="5" t="s">
        <v>1028</v>
      </c>
      <c r="D578" s="6" t="s">
        <v>1029</v>
      </c>
      <c r="E578" s="6" t="s">
        <v>11</v>
      </c>
      <c r="F578" s="6" t="s">
        <v>11</v>
      </c>
      <c r="G578" s="6" t="s">
        <v>11</v>
      </c>
    </row>
    <row r="579" customFormat="false" ht="1747" hidden="false" customHeight="false" outlineLevel="0" collapsed="false">
      <c r="A579" s="0" t="s">
        <v>246</v>
      </c>
      <c r="B579" s="4" t="s">
        <v>247</v>
      </c>
      <c r="C579" s="7" t="s">
        <v>1030</v>
      </c>
      <c r="D579" s="8" t="s">
        <v>11</v>
      </c>
      <c r="E579" s="8" t="s">
        <v>245</v>
      </c>
      <c r="F579" s="8" t="s">
        <v>11</v>
      </c>
      <c r="G579" s="8" t="s">
        <v>11</v>
      </c>
    </row>
    <row r="580" customFormat="false" ht="941" hidden="false" customHeight="false" outlineLevel="0" collapsed="false">
      <c r="A580" s="0" t="s">
        <v>166</v>
      </c>
      <c r="B580" s="4" t="s">
        <v>167</v>
      </c>
      <c r="C580" s="5" t="s">
        <v>1031</v>
      </c>
      <c r="D580" s="6" t="s">
        <v>11</v>
      </c>
      <c r="E580" s="6" t="s">
        <v>1032</v>
      </c>
      <c r="F580" s="6" t="s">
        <v>11</v>
      </c>
      <c r="G580" s="6" t="s">
        <v>11</v>
      </c>
    </row>
    <row r="581" customFormat="false" ht="847" hidden="false" customHeight="false" outlineLevel="0" collapsed="false">
      <c r="A581" s="0" t="s">
        <v>7</v>
      </c>
      <c r="B581" s="4" t="s">
        <v>8</v>
      </c>
      <c r="C581" s="7" t="s">
        <v>1033</v>
      </c>
      <c r="D581" s="8" t="s">
        <v>1034</v>
      </c>
      <c r="E581" s="8" t="s">
        <v>1035</v>
      </c>
      <c r="F581" s="8" t="s">
        <v>11</v>
      </c>
      <c r="G581" s="8" t="s">
        <v>11</v>
      </c>
    </row>
    <row r="582" customFormat="false" ht="967.9" hidden="false" customHeight="false" outlineLevel="0" collapsed="false">
      <c r="A582" s="0" t="s">
        <v>683</v>
      </c>
      <c r="B582" s="4" t="s">
        <v>684</v>
      </c>
      <c r="C582" s="5" t="s">
        <v>1036</v>
      </c>
      <c r="D582" s="6" t="s">
        <v>686</v>
      </c>
      <c r="E582" s="6" t="s">
        <v>687</v>
      </c>
      <c r="F582" s="6" t="s">
        <v>11</v>
      </c>
      <c r="G582" s="6" t="s">
        <v>11</v>
      </c>
    </row>
    <row r="583" customFormat="false" ht="873.85" hidden="false" customHeight="false" outlineLevel="0" collapsed="false">
      <c r="A583" s="0" t="s">
        <v>1037</v>
      </c>
      <c r="B583" s="4" t="s">
        <v>1038</v>
      </c>
      <c r="C583" s="7" t="s">
        <v>1039</v>
      </c>
      <c r="D583" s="8" t="s">
        <v>1040</v>
      </c>
      <c r="E583" s="8" t="s">
        <v>1041</v>
      </c>
      <c r="F583" s="8" t="s">
        <v>11</v>
      </c>
      <c r="G583" s="8" t="s">
        <v>11</v>
      </c>
    </row>
    <row r="584" customFormat="false" ht="1505.2" hidden="false" customHeight="false" outlineLevel="0" collapsed="false">
      <c r="A584" s="0" t="s">
        <v>161</v>
      </c>
      <c r="B584" s="4" t="s">
        <v>162</v>
      </c>
      <c r="C584" s="5" t="s">
        <v>1042</v>
      </c>
      <c r="D584" s="6" t="s">
        <v>635</v>
      </c>
      <c r="E584" s="6" t="s">
        <v>11</v>
      </c>
      <c r="F584" s="6" t="s">
        <v>11</v>
      </c>
      <c r="G584" s="6" t="s">
        <v>11</v>
      </c>
    </row>
    <row r="585" customFormat="false" ht="128.35" hidden="false" customHeight="false" outlineLevel="0" collapsed="false">
      <c r="C585" s="7" t="s">
        <v>1043</v>
      </c>
      <c r="D585" s="8" t="s">
        <v>1044</v>
      </c>
      <c r="E585" s="8" t="s">
        <v>822</v>
      </c>
      <c r="F585" s="8" t="s">
        <v>11</v>
      </c>
      <c r="G585" s="8" t="s">
        <v>11</v>
      </c>
    </row>
    <row r="586" customFormat="false" ht="1505.2" hidden="false" customHeight="false" outlineLevel="0" collapsed="false">
      <c r="A586" s="0" t="s">
        <v>161</v>
      </c>
      <c r="B586" s="4" t="s">
        <v>162</v>
      </c>
      <c r="C586" s="5" t="s">
        <v>1045</v>
      </c>
      <c r="D586" s="6" t="s">
        <v>1026</v>
      </c>
      <c r="E586" s="6" t="s">
        <v>11</v>
      </c>
      <c r="F586" s="6" t="s">
        <v>11</v>
      </c>
      <c r="G586" s="6" t="s">
        <v>11</v>
      </c>
    </row>
    <row r="587" customFormat="false" ht="1505.2" hidden="false" customHeight="false" outlineLevel="0" collapsed="false">
      <c r="A587" s="0" t="s">
        <v>161</v>
      </c>
      <c r="B587" s="4" t="s">
        <v>162</v>
      </c>
      <c r="C587" s="7" t="s">
        <v>1046</v>
      </c>
      <c r="D587" s="8" t="s">
        <v>1029</v>
      </c>
      <c r="E587" s="8" t="s">
        <v>11</v>
      </c>
      <c r="F587" s="8" t="s">
        <v>11</v>
      </c>
      <c r="G587" s="8" t="s">
        <v>11</v>
      </c>
    </row>
    <row r="588" customFormat="false" ht="153.7" hidden="false" customHeight="false" outlineLevel="0" collapsed="false">
      <c r="C588" s="5" t="s">
        <v>1047</v>
      </c>
      <c r="D588" s="6" t="s">
        <v>1048</v>
      </c>
      <c r="E588" s="6" t="s">
        <v>775</v>
      </c>
      <c r="F588" s="6" t="s">
        <v>11</v>
      </c>
      <c r="G588" s="6" t="s">
        <v>11</v>
      </c>
    </row>
    <row r="589" customFormat="false" ht="90.25" hidden="false" customHeight="false" outlineLevel="0" collapsed="false">
      <c r="A589" s="4" t="s">
        <v>912</v>
      </c>
      <c r="C589" s="7" t="s">
        <v>1049</v>
      </c>
      <c r="D589" s="8" t="s">
        <v>914</v>
      </c>
      <c r="E589" s="8" t="s">
        <v>915</v>
      </c>
      <c r="F589" s="8" t="s">
        <v>11</v>
      </c>
      <c r="G589" s="8" t="s">
        <v>11</v>
      </c>
    </row>
    <row r="590" customFormat="false" ht="1505.2" hidden="false" customHeight="false" outlineLevel="0" collapsed="false">
      <c r="A590" s="0" t="s">
        <v>161</v>
      </c>
      <c r="B590" s="4" t="s">
        <v>162</v>
      </c>
      <c r="C590" s="5" t="s">
        <v>1050</v>
      </c>
      <c r="D590" s="6" t="s">
        <v>1051</v>
      </c>
      <c r="E590" s="6" t="s">
        <v>11</v>
      </c>
      <c r="F590" s="6" t="s">
        <v>11</v>
      </c>
      <c r="G590" s="6" t="s">
        <v>11</v>
      </c>
    </row>
    <row r="591" customFormat="false" ht="1505.2" hidden="false" customHeight="false" outlineLevel="0" collapsed="false">
      <c r="A591" s="0" t="s">
        <v>161</v>
      </c>
      <c r="B591" s="4" t="s">
        <v>162</v>
      </c>
      <c r="C591" s="7" t="s">
        <v>1052</v>
      </c>
      <c r="D591" s="8" t="s">
        <v>1026</v>
      </c>
      <c r="E591" s="8" t="s">
        <v>11</v>
      </c>
      <c r="F591" s="8" t="s">
        <v>11</v>
      </c>
      <c r="G591" s="8" t="s">
        <v>11</v>
      </c>
    </row>
    <row r="592" customFormat="false" ht="1505.2" hidden="false" customHeight="false" outlineLevel="0" collapsed="false">
      <c r="A592" s="0" t="s">
        <v>161</v>
      </c>
      <c r="B592" s="4" t="s">
        <v>162</v>
      </c>
      <c r="C592" s="5" t="s">
        <v>1053</v>
      </c>
      <c r="D592" s="6" t="s">
        <v>1029</v>
      </c>
      <c r="E592" s="6" t="s">
        <v>11</v>
      </c>
      <c r="F592" s="6" t="s">
        <v>11</v>
      </c>
      <c r="G592" s="6" t="s">
        <v>11</v>
      </c>
    </row>
    <row r="593" customFormat="false" ht="1505.2" hidden="false" customHeight="false" outlineLevel="0" collapsed="false">
      <c r="A593" s="0" t="s">
        <v>161</v>
      </c>
      <c r="B593" s="4" t="s">
        <v>162</v>
      </c>
      <c r="C593" s="7" t="s">
        <v>1054</v>
      </c>
      <c r="D593" s="8" t="s">
        <v>1055</v>
      </c>
      <c r="E593" s="8" t="s">
        <v>11</v>
      </c>
      <c r="F593" s="8" t="s">
        <v>11</v>
      </c>
      <c r="G593" s="8" t="s">
        <v>1056</v>
      </c>
    </row>
    <row r="594" customFormat="false" ht="1505.2" hidden="false" customHeight="false" outlineLevel="0" collapsed="false">
      <c r="A594" s="0" t="s">
        <v>161</v>
      </c>
      <c r="B594" s="4" t="s">
        <v>162</v>
      </c>
      <c r="C594" s="5" t="s">
        <v>1057</v>
      </c>
      <c r="D594" s="6" t="s">
        <v>1055</v>
      </c>
      <c r="E594" s="6" t="s">
        <v>11</v>
      </c>
      <c r="F594" s="6" t="s">
        <v>11</v>
      </c>
      <c r="G594" s="6" t="s">
        <v>1058</v>
      </c>
    </row>
    <row r="595" customFormat="false" ht="2149.25" hidden="false" customHeight="false" outlineLevel="0" collapsed="false">
      <c r="A595" s="0" t="s">
        <v>1059</v>
      </c>
      <c r="B595" s="4" t="s">
        <v>1060</v>
      </c>
      <c r="C595" s="7" t="s">
        <v>1061</v>
      </c>
      <c r="D595" s="8" t="s">
        <v>642</v>
      </c>
      <c r="E595" s="8" t="s">
        <v>11</v>
      </c>
      <c r="F595" s="8" t="s">
        <v>11</v>
      </c>
      <c r="G595" s="8" t="s">
        <v>11</v>
      </c>
    </row>
    <row r="596" customFormat="false" ht="1129.1" hidden="false" customHeight="false" outlineLevel="0" collapsed="false">
      <c r="A596" s="0" t="s">
        <v>47</v>
      </c>
      <c r="B596" s="4" t="s">
        <v>48</v>
      </c>
      <c r="C596" s="5" t="s">
        <v>1062</v>
      </c>
      <c r="D596" s="6" t="s">
        <v>11</v>
      </c>
      <c r="E596" s="6" t="s">
        <v>1063</v>
      </c>
      <c r="F596" s="6" t="s">
        <v>11</v>
      </c>
      <c r="G596" s="6" t="s">
        <v>11</v>
      </c>
    </row>
    <row r="597" customFormat="false" ht="3276.75" hidden="false" customHeight="false" outlineLevel="0" collapsed="false">
      <c r="A597" s="0" t="s">
        <v>331</v>
      </c>
      <c r="B597" s="4" t="s">
        <v>332</v>
      </c>
      <c r="C597" s="7" t="s">
        <v>1064</v>
      </c>
      <c r="D597" s="8" t="s">
        <v>1065</v>
      </c>
      <c r="E597" s="8" t="s">
        <v>11</v>
      </c>
      <c r="F597" s="8" t="s">
        <v>11</v>
      </c>
      <c r="G597" s="8" t="s">
        <v>11</v>
      </c>
    </row>
    <row r="598" customFormat="false" ht="404.45" hidden="false" customHeight="false" outlineLevel="0" collapsed="false">
      <c r="A598" s="0" t="s">
        <v>30</v>
      </c>
      <c r="B598" s="4" t="s">
        <v>31</v>
      </c>
      <c r="C598" s="5" t="s">
        <v>1066</v>
      </c>
      <c r="D598" s="6" t="s">
        <v>11</v>
      </c>
      <c r="E598" s="6" t="s">
        <v>11</v>
      </c>
      <c r="F598" s="6" t="s">
        <v>11</v>
      </c>
      <c r="G598" s="6" t="s">
        <v>1067</v>
      </c>
    </row>
    <row r="599" customFormat="false" ht="404.45" hidden="false" customHeight="false" outlineLevel="0" collapsed="false">
      <c r="A599" s="0" t="s">
        <v>30</v>
      </c>
      <c r="B599" s="4" t="s">
        <v>31</v>
      </c>
      <c r="C599" s="7" t="s">
        <v>1068</v>
      </c>
      <c r="D599" s="8" t="s">
        <v>11</v>
      </c>
      <c r="E599" s="8" t="s">
        <v>11</v>
      </c>
      <c r="F599" s="8" t="s">
        <v>11</v>
      </c>
      <c r="G599" s="8" t="s">
        <v>1069</v>
      </c>
    </row>
    <row r="600" customFormat="false" ht="404.45" hidden="false" customHeight="false" outlineLevel="0" collapsed="false">
      <c r="A600" s="0" t="s">
        <v>30</v>
      </c>
      <c r="B600" s="4" t="s">
        <v>31</v>
      </c>
      <c r="C600" s="5" t="s">
        <v>1070</v>
      </c>
      <c r="D600" s="6" t="s">
        <v>11</v>
      </c>
      <c r="E600" s="6" t="s">
        <v>11</v>
      </c>
      <c r="F600" s="6" t="s">
        <v>11</v>
      </c>
      <c r="G600" s="6" t="s">
        <v>1071</v>
      </c>
    </row>
    <row r="601" customFormat="false" ht="404.45" hidden="false" customHeight="false" outlineLevel="0" collapsed="false">
      <c r="A601" s="0" t="s">
        <v>30</v>
      </c>
      <c r="B601" s="4" t="s">
        <v>31</v>
      </c>
      <c r="C601" s="7" t="s">
        <v>1072</v>
      </c>
      <c r="D601" s="8" t="s">
        <v>11</v>
      </c>
      <c r="E601" s="8" t="s">
        <v>11</v>
      </c>
      <c r="F601" s="8" t="s">
        <v>11</v>
      </c>
      <c r="G601" s="8" t="s">
        <v>1073</v>
      </c>
    </row>
    <row r="602" customFormat="false" ht="404.45" hidden="false" customHeight="false" outlineLevel="0" collapsed="false">
      <c r="A602" s="0" t="s">
        <v>30</v>
      </c>
      <c r="B602" s="4" t="s">
        <v>31</v>
      </c>
      <c r="C602" s="5" t="s">
        <v>1074</v>
      </c>
      <c r="D602" s="6" t="s">
        <v>11</v>
      </c>
      <c r="E602" s="6" t="s">
        <v>11</v>
      </c>
      <c r="F602" s="6" t="s">
        <v>11</v>
      </c>
      <c r="G602" s="6" t="s">
        <v>1075</v>
      </c>
    </row>
    <row r="603" customFormat="false" ht="404.45" hidden="false" customHeight="false" outlineLevel="0" collapsed="false">
      <c r="A603" s="0" t="s">
        <v>30</v>
      </c>
      <c r="B603" s="4" t="s">
        <v>31</v>
      </c>
      <c r="C603" s="7" t="s">
        <v>1076</v>
      </c>
      <c r="D603" s="8" t="s">
        <v>11</v>
      </c>
      <c r="E603" s="8" t="s">
        <v>11</v>
      </c>
      <c r="F603" s="8" t="s">
        <v>11</v>
      </c>
      <c r="G603" s="8" t="s">
        <v>1067</v>
      </c>
    </row>
    <row r="604" customFormat="false" ht="102.95" hidden="false" customHeight="false" outlineLevel="0" collapsed="false">
      <c r="C604" s="5" t="s">
        <v>1077</v>
      </c>
      <c r="D604" s="6" t="s">
        <v>408</v>
      </c>
      <c r="E604" s="6" t="s">
        <v>11</v>
      </c>
      <c r="F604" s="6" t="s">
        <v>11</v>
      </c>
      <c r="G604" s="6" t="s">
        <v>11</v>
      </c>
    </row>
    <row r="605" customFormat="false" ht="102.95" hidden="false" customHeight="false" outlineLevel="0" collapsed="false">
      <c r="C605" s="7" t="s">
        <v>1078</v>
      </c>
      <c r="D605" s="8" t="s">
        <v>408</v>
      </c>
      <c r="E605" s="8" t="s">
        <v>11</v>
      </c>
      <c r="F605" s="8" t="s">
        <v>11</v>
      </c>
      <c r="G605" s="8" t="s">
        <v>11</v>
      </c>
    </row>
    <row r="606" customFormat="false" ht="102.95" hidden="false" customHeight="false" outlineLevel="0" collapsed="false">
      <c r="C606" s="5" t="s">
        <v>1079</v>
      </c>
      <c r="D606" s="6" t="s">
        <v>408</v>
      </c>
      <c r="E606" s="6" t="s">
        <v>11</v>
      </c>
      <c r="F606" s="6" t="s">
        <v>11</v>
      </c>
      <c r="G606" s="6" t="s">
        <v>11</v>
      </c>
    </row>
    <row r="607" customFormat="false" ht="102.95" hidden="false" customHeight="false" outlineLevel="0" collapsed="false">
      <c r="C607" s="7" t="s">
        <v>1080</v>
      </c>
      <c r="D607" s="8" t="s">
        <v>408</v>
      </c>
      <c r="E607" s="8" t="s">
        <v>11</v>
      </c>
      <c r="F607" s="8" t="s">
        <v>11</v>
      </c>
      <c r="G607" s="8" t="s">
        <v>11</v>
      </c>
    </row>
    <row r="608" customFormat="false" ht="102.95" hidden="false" customHeight="false" outlineLevel="0" collapsed="false">
      <c r="C608" s="5" t="s">
        <v>1081</v>
      </c>
      <c r="D608" s="6" t="s">
        <v>408</v>
      </c>
      <c r="E608" s="6" t="s">
        <v>11</v>
      </c>
      <c r="F608" s="6" t="s">
        <v>11</v>
      </c>
      <c r="G608" s="6" t="s">
        <v>11</v>
      </c>
    </row>
    <row r="609" customFormat="false" ht="102.95" hidden="false" customHeight="false" outlineLevel="0" collapsed="false">
      <c r="C609" s="7" t="s">
        <v>1082</v>
      </c>
      <c r="D609" s="8" t="s">
        <v>397</v>
      </c>
      <c r="E609" s="8" t="s">
        <v>11</v>
      </c>
      <c r="F609" s="8" t="s">
        <v>11</v>
      </c>
      <c r="G609" s="8" t="s">
        <v>11</v>
      </c>
    </row>
    <row r="610" customFormat="false" ht="141" hidden="false" customHeight="false" outlineLevel="0" collapsed="false">
      <c r="C610" s="5" t="s">
        <v>1083</v>
      </c>
      <c r="D610" s="6" t="s">
        <v>1084</v>
      </c>
      <c r="E610" s="6" t="s">
        <v>11</v>
      </c>
      <c r="F610" s="6" t="s">
        <v>11</v>
      </c>
      <c r="G610" s="6" t="s">
        <v>11</v>
      </c>
    </row>
    <row r="611" customFormat="false" ht="64.9" hidden="false" customHeight="false" outlineLevel="0" collapsed="false">
      <c r="C611" s="7" t="s">
        <v>1085</v>
      </c>
      <c r="D611" s="8" t="s">
        <v>423</v>
      </c>
      <c r="E611" s="8" t="s">
        <v>11</v>
      </c>
      <c r="F611" s="8" t="s">
        <v>11</v>
      </c>
      <c r="G611" s="8" t="s">
        <v>11</v>
      </c>
    </row>
    <row r="612" customFormat="false" ht="1599.25" hidden="false" customHeight="false" outlineLevel="0" collapsed="false">
      <c r="A612" s="0" t="s">
        <v>156</v>
      </c>
      <c r="B612" s="4" t="s">
        <v>157</v>
      </c>
      <c r="C612" s="5" t="s">
        <v>1086</v>
      </c>
      <c r="D612" s="6" t="s">
        <v>1087</v>
      </c>
      <c r="E612" s="6" t="s">
        <v>11</v>
      </c>
      <c r="F612" s="6" t="s">
        <v>11</v>
      </c>
      <c r="G612" s="6" t="s">
        <v>11</v>
      </c>
    </row>
    <row r="613" customFormat="false" ht="1599.25" hidden="false" customHeight="false" outlineLevel="0" collapsed="false">
      <c r="A613" s="0" t="s">
        <v>156</v>
      </c>
      <c r="B613" s="4" t="s">
        <v>157</v>
      </c>
      <c r="C613" s="7" t="s">
        <v>1088</v>
      </c>
      <c r="D613" s="8" t="s">
        <v>1021</v>
      </c>
      <c r="E613" s="8" t="s">
        <v>11</v>
      </c>
      <c r="F613" s="8" t="s">
        <v>11</v>
      </c>
      <c r="G613" s="8" t="s">
        <v>11</v>
      </c>
    </row>
    <row r="614" customFormat="false" ht="1599.25" hidden="false" customHeight="false" outlineLevel="0" collapsed="false">
      <c r="A614" s="0" t="s">
        <v>156</v>
      </c>
      <c r="B614" s="4" t="s">
        <v>157</v>
      </c>
      <c r="C614" s="5" t="s">
        <v>1089</v>
      </c>
      <c r="D614" s="6" t="s">
        <v>1019</v>
      </c>
      <c r="E614" s="6" t="s">
        <v>11</v>
      </c>
      <c r="F614" s="6" t="s">
        <v>11</v>
      </c>
      <c r="G614" s="6" t="s">
        <v>11</v>
      </c>
    </row>
    <row r="615" customFormat="false" ht="1599.25" hidden="false" customHeight="false" outlineLevel="0" collapsed="false">
      <c r="A615" s="0" t="s">
        <v>156</v>
      </c>
      <c r="B615" s="4" t="s">
        <v>157</v>
      </c>
      <c r="C615" s="7" t="s">
        <v>1090</v>
      </c>
      <c r="D615" s="8" t="s">
        <v>1024</v>
      </c>
      <c r="E615" s="8" t="s">
        <v>11</v>
      </c>
      <c r="F615" s="8" t="s">
        <v>11</v>
      </c>
      <c r="G615" s="8" t="s">
        <v>11</v>
      </c>
    </row>
    <row r="616" customFormat="false" ht="1599.25" hidden="false" customHeight="false" outlineLevel="0" collapsed="false">
      <c r="A616" s="0" t="s">
        <v>156</v>
      </c>
      <c r="B616" s="4" t="s">
        <v>157</v>
      </c>
      <c r="C616" s="5" t="s">
        <v>1091</v>
      </c>
      <c r="D616" s="6" t="s">
        <v>11</v>
      </c>
      <c r="E616" s="6" t="s">
        <v>11</v>
      </c>
      <c r="F616" s="6" t="s">
        <v>11</v>
      </c>
      <c r="G616" s="6" t="s">
        <v>412</v>
      </c>
    </row>
    <row r="617" customFormat="false" ht="1599.25" hidden="false" customHeight="false" outlineLevel="0" collapsed="false">
      <c r="A617" s="0" t="s">
        <v>156</v>
      </c>
      <c r="B617" s="4" t="s">
        <v>157</v>
      </c>
      <c r="C617" s="7" t="s">
        <v>1092</v>
      </c>
      <c r="D617" s="8" t="s">
        <v>1093</v>
      </c>
      <c r="E617" s="8" t="s">
        <v>11</v>
      </c>
      <c r="F617" s="8" t="s">
        <v>11</v>
      </c>
      <c r="G617" s="8" t="s">
        <v>1094</v>
      </c>
    </row>
    <row r="618" customFormat="false" ht="1599.25" hidden="false" customHeight="false" outlineLevel="0" collapsed="false">
      <c r="A618" s="0" t="s">
        <v>156</v>
      </c>
      <c r="B618" s="4" t="s">
        <v>157</v>
      </c>
      <c r="C618" s="5" t="s">
        <v>1095</v>
      </c>
      <c r="D618" s="6" t="s">
        <v>1093</v>
      </c>
      <c r="E618" s="6" t="s">
        <v>11</v>
      </c>
      <c r="F618" s="6" t="s">
        <v>11</v>
      </c>
      <c r="G618" s="6" t="s">
        <v>1094</v>
      </c>
    </row>
    <row r="619" customFormat="false" ht="1599.25" hidden="false" customHeight="false" outlineLevel="0" collapsed="false">
      <c r="A619" s="0" t="s">
        <v>156</v>
      </c>
      <c r="B619" s="4" t="s">
        <v>157</v>
      </c>
      <c r="C619" s="7" t="s">
        <v>1096</v>
      </c>
      <c r="D619" s="8" t="s">
        <v>1093</v>
      </c>
      <c r="E619" s="8" t="s">
        <v>11</v>
      </c>
      <c r="F619" s="8" t="s">
        <v>11</v>
      </c>
      <c r="G619" s="8" t="s">
        <v>1094</v>
      </c>
    </row>
    <row r="620" customFormat="false" ht="1599.25" hidden="false" customHeight="false" outlineLevel="0" collapsed="false">
      <c r="A620" s="0" t="s">
        <v>156</v>
      </c>
      <c r="B620" s="4" t="s">
        <v>157</v>
      </c>
      <c r="C620" s="5" t="s">
        <v>1097</v>
      </c>
      <c r="D620" s="6" t="s">
        <v>1093</v>
      </c>
      <c r="E620" s="6" t="s">
        <v>11</v>
      </c>
      <c r="F620" s="6" t="s">
        <v>11</v>
      </c>
      <c r="G620" s="6" t="s">
        <v>1094</v>
      </c>
    </row>
    <row r="621" customFormat="false" ht="1599.25" hidden="false" customHeight="false" outlineLevel="0" collapsed="false">
      <c r="A621" s="0" t="s">
        <v>156</v>
      </c>
      <c r="B621" s="4" t="s">
        <v>157</v>
      </c>
      <c r="C621" s="7" t="s">
        <v>1098</v>
      </c>
      <c r="D621" s="8" t="s">
        <v>1026</v>
      </c>
      <c r="E621" s="8" t="s">
        <v>11</v>
      </c>
      <c r="F621" s="8" t="s">
        <v>11</v>
      </c>
      <c r="G621" s="8" t="s">
        <v>11</v>
      </c>
    </row>
    <row r="622" customFormat="false" ht="1129.1" hidden="false" customHeight="false" outlineLevel="0" collapsed="false">
      <c r="A622" s="0" t="s">
        <v>47</v>
      </c>
      <c r="B622" s="4" t="s">
        <v>48</v>
      </c>
      <c r="C622" s="5" t="s">
        <v>1099</v>
      </c>
      <c r="D622" s="6" t="s">
        <v>11</v>
      </c>
      <c r="E622" s="6" t="s">
        <v>754</v>
      </c>
      <c r="F622" s="6" t="s">
        <v>11</v>
      </c>
      <c r="G622" s="6" t="s">
        <v>11</v>
      </c>
    </row>
    <row r="623" customFormat="false" ht="1599.25" hidden="false" customHeight="false" outlineLevel="0" collapsed="false">
      <c r="A623" s="0" t="s">
        <v>156</v>
      </c>
      <c r="B623" s="4" t="s">
        <v>157</v>
      </c>
      <c r="C623" s="7" t="s">
        <v>1100</v>
      </c>
      <c r="D623" s="8" t="s">
        <v>1029</v>
      </c>
      <c r="E623" s="8" t="s">
        <v>11</v>
      </c>
      <c r="F623" s="8" t="s">
        <v>11</v>
      </c>
      <c r="G623" s="8" t="s">
        <v>11</v>
      </c>
    </row>
    <row r="624" customFormat="false" ht="1464.9" hidden="false" customHeight="false" outlineLevel="0" collapsed="false">
      <c r="A624" s="0" t="s">
        <v>1101</v>
      </c>
      <c r="B624" s="4" t="s">
        <v>1102</v>
      </c>
      <c r="C624" s="5" t="s">
        <v>1103</v>
      </c>
      <c r="D624" s="6" t="s">
        <v>11</v>
      </c>
      <c r="E624" s="6" t="s">
        <v>1104</v>
      </c>
      <c r="F624" s="6" t="s">
        <v>11</v>
      </c>
      <c r="G624" s="6" t="s">
        <v>11</v>
      </c>
    </row>
    <row r="625" customFormat="false" ht="1612.65" hidden="false" customHeight="false" outlineLevel="0" collapsed="false">
      <c r="A625" s="0" t="s">
        <v>977</v>
      </c>
      <c r="B625" s="4" t="s">
        <v>978</v>
      </c>
      <c r="C625" s="7" t="s">
        <v>1105</v>
      </c>
      <c r="D625" s="8" t="s">
        <v>980</v>
      </c>
      <c r="E625" s="8" t="s">
        <v>981</v>
      </c>
      <c r="F625" s="8" t="s">
        <v>11</v>
      </c>
      <c r="G625" s="8" t="s">
        <v>11</v>
      </c>
    </row>
    <row r="626" customFormat="false" ht="1129.1" hidden="false" customHeight="false" outlineLevel="0" collapsed="false">
      <c r="A626" s="0" t="s">
        <v>948</v>
      </c>
      <c r="B626" s="4" t="s">
        <v>949</v>
      </c>
      <c r="C626" s="5" t="s">
        <v>1106</v>
      </c>
      <c r="D626" s="6" t="s">
        <v>1005</v>
      </c>
      <c r="E626" s="6" t="s">
        <v>1006</v>
      </c>
      <c r="F626" s="6" t="s">
        <v>11</v>
      </c>
      <c r="G626" s="6" t="s">
        <v>11</v>
      </c>
    </row>
    <row r="627" customFormat="false" ht="1599.25" hidden="false" customHeight="false" outlineLevel="0" collapsed="false">
      <c r="A627" s="0" t="s">
        <v>156</v>
      </c>
      <c r="B627" s="4" t="s">
        <v>157</v>
      </c>
      <c r="C627" s="7" t="s">
        <v>1107</v>
      </c>
      <c r="D627" s="8" t="s">
        <v>1026</v>
      </c>
      <c r="E627" s="8" t="s">
        <v>11</v>
      </c>
      <c r="F627" s="8" t="s">
        <v>11</v>
      </c>
      <c r="G627" s="8" t="s">
        <v>11</v>
      </c>
    </row>
    <row r="628" customFormat="false" ht="1599.25" hidden="false" customHeight="false" outlineLevel="0" collapsed="false">
      <c r="A628" s="0" t="s">
        <v>156</v>
      </c>
      <c r="B628" s="4" t="s">
        <v>157</v>
      </c>
      <c r="C628" s="5" t="s">
        <v>1108</v>
      </c>
      <c r="D628" s="6" t="s">
        <v>1029</v>
      </c>
      <c r="E628" s="6" t="s">
        <v>11</v>
      </c>
      <c r="F628" s="6" t="s">
        <v>11</v>
      </c>
      <c r="G628" s="6" t="s">
        <v>11</v>
      </c>
    </row>
    <row r="629" customFormat="false" ht="1988.8" hidden="false" customHeight="false" outlineLevel="0" collapsed="false">
      <c r="A629" s="0" t="s">
        <v>1109</v>
      </c>
      <c r="B629" s="4" t="s">
        <v>1110</v>
      </c>
      <c r="C629" s="7" t="s">
        <v>1111</v>
      </c>
      <c r="D629" s="8" t="s">
        <v>1112</v>
      </c>
      <c r="E629" s="8" t="s">
        <v>1113</v>
      </c>
      <c r="F629" s="8" t="s">
        <v>11</v>
      </c>
      <c r="G629" s="8" t="s">
        <v>11</v>
      </c>
    </row>
    <row r="630" customFormat="false" ht="2525.35" hidden="false" customHeight="false" outlineLevel="0" collapsed="false">
      <c r="A630" s="0" t="s">
        <v>1114</v>
      </c>
      <c r="B630" s="4" t="s">
        <v>1115</v>
      </c>
      <c r="C630" s="5" t="s">
        <v>1116</v>
      </c>
      <c r="D630" s="6" t="s">
        <v>11</v>
      </c>
      <c r="E630" s="6" t="s">
        <v>1117</v>
      </c>
      <c r="F630" s="6" t="s">
        <v>11</v>
      </c>
      <c r="G630" s="6" t="s">
        <v>11</v>
      </c>
    </row>
    <row r="631" customFormat="false" ht="1599.25" hidden="false" customHeight="false" outlineLevel="0" collapsed="false">
      <c r="A631" s="0" t="s">
        <v>156</v>
      </c>
      <c r="B631" s="4" t="s">
        <v>157</v>
      </c>
      <c r="C631" s="7" t="s">
        <v>1118</v>
      </c>
      <c r="D631" s="8" t="s">
        <v>1026</v>
      </c>
      <c r="E631" s="8" t="s">
        <v>11</v>
      </c>
      <c r="F631" s="8" t="s">
        <v>11</v>
      </c>
      <c r="G631" s="8" t="s">
        <v>11</v>
      </c>
    </row>
    <row r="632" customFormat="false" ht="1599.25" hidden="false" customHeight="false" outlineLevel="0" collapsed="false">
      <c r="A632" s="0" t="s">
        <v>156</v>
      </c>
      <c r="B632" s="4" t="s">
        <v>157</v>
      </c>
      <c r="C632" s="5" t="s">
        <v>1119</v>
      </c>
      <c r="D632" s="6" t="s">
        <v>1029</v>
      </c>
      <c r="E632" s="6" t="s">
        <v>11</v>
      </c>
      <c r="F632" s="6" t="s">
        <v>11</v>
      </c>
      <c r="G632" s="6" t="s">
        <v>11</v>
      </c>
    </row>
    <row r="633" customFormat="false" ht="1303.7" hidden="false" customHeight="false" outlineLevel="0" collapsed="false">
      <c r="A633" s="0" t="s">
        <v>250</v>
      </c>
      <c r="B633" s="4" t="s">
        <v>251</v>
      </c>
      <c r="C633" s="7" t="s">
        <v>1120</v>
      </c>
      <c r="D633" s="8" t="s">
        <v>11</v>
      </c>
      <c r="E633" s="8" t="s">
        <v>136</v>
      </c>
      <c r="F633" s="8" t="s">
        <v>11</v>
      </c>
      <c r="G633" s="8" t="s">
        <v>11</v>
      </c>
    </row>
    <row r="634" customFormat="false" ht="873.85" hidden="false" customHeight="false" outlineLevel="0" collapsed="false">
      <c r="A634" s="0" t="s">
        <v>152</v>
      </c>
      <c r="B634" s="4" t="s">
        <v>153</v>
      </c>
      <c r="C634" s="5" t="s">
        <v>1121</v>
      </c>
      <c r="D634" s="6" t="s">
        <v>1122</v>
      </c>
      <c r="E634" s="6" t="s">
        <v>11</v>
      </c>
      <c r="F634" s="6" t="s">
        <v>11</v>
      </c>
      <c r="G634" s="6" t="s">
        <v>11</v>
      </c>
    </row>
    <row r="635" customFormat="false" ht="873.85" hidden="false" customHeight="false" outlineLevel="0" collapsed="false">
      <c r="A635" s="0" t="s">
        <v>152</v>
      </c>
      <c r="B635" s="4" t="s">
        <v>153</v>
      </c>
      <c r="C635" s="7" t="s">
        <v>1123</v>
      </c>
      <c r="D635" s="8" t="s">
        <v>1124</v>
      </c>
      <c r="E635" s="8" t="s">
        <v>11</v>
      </c>
      <c r="F635" s="8" t="s">
        <v>11</v>
      </c>
      <c r="G635" s="8" t="s">
        <v>11</v>
      </c>
    </row>
    <row r="636" customFormat="false" ht="873.85" hidden="false" customHeight="false" outlineLevel="0" collapsed="false">
      <c r="A636" s="0" t="s">
        <v>152</v>
      </c>
      <c r="B636" s="4" t="s">
        <v>153</v>
      </c>
      <c r="C636" s="5" t="s">
        <v>1125</v>
      </c>
      <c r="D636" s="6" t="s">
        <v>1126</v>
      </c>
      <c r="E636" s="6" t="s">
        <v>11</v>
      </c>
      <c r="F636" s="6" t="s">
        <v>11</v>
      </c>
      <c r="G636" s="6" t="s">
        <v>11</v>
      </c>
    </row>
    <row r="637" customFormat="false" ht="873.85" hidden="false" customHeight="false" outlineLevel="0" collapsed="false">
      <c r="A637" s="0" t="s">
        <v>152</v>
      </c>
      <c r="B637" s="4" t="s">
        <v>153</v>
      </c>
      <c r="C637" s="7" t="s">
        <v>1127</v>
      </c>
      <c r="D637" s="8" t="s">
        <v>1128</v>
      </c>
      <c r="E637" s="8" t="s">
        <v>11</v>
      </c>
      <c r="F637" s="8" t="s">
        <v>11</v>
      </c>
      <c r="G637" s="8" t="s">
        <v>11</v>
      </c>
    </row>
    <row r="638" customFormat="false" ht="873.85" hidden="false" customHeight="false" outlineLevel="0" collapsed="false">
      <c r="A638" s="0" t="s">
        <v>152</v>
      </c>
      <c r="B638" s="4" t="s">
        <v>153</v>
      </c>
      <c r="C638" s="5" t="s">
        <v>1129</v>
      </c>
      <c r="D638" s="6" t="s">
        <v>1130</v>
      </c>
      <c r="E638" s="6" t="s">
        <v>11</v>
      </c>
      <c r="F638" s="6" t="s">
        <v>11</v>
      </c>
      <c r="G638" s="6" t="s">
        <v>11</v>
      </c>
    </row>
    <row r="639" customFormat="false" ht="873.85" hidden="false" customHeight="false" outlineLevel="0" collapsed="false">
      <c r="A639" s="0" t="s">
        <v>152</v>
      </c>
      <c r="B639" s="4" t="s">
        <v>153</v>
      </c>
      <c r="C639" s="7" t="s">
        <v>1131</v>
      </c>
      <c r="D639" s="8" t="s">
        <v>1126</v>
      </c>
      <c r="E639" s="8" t="s">
        <v>11</v>
      </c>
      <c r="F639" s="8" t="s">
        <v>11</v>
      </c>
      <c r="G639" s="8" t="s">
        <v>11</v>
      </c>
    </row>
    <row r="640" customFormat="false" ht="873.85" hidden="false" customHeight="false" outlineLevel="0" collapsed="false">
      <c r="A640" s="0" t="s">
        <v>152</v>
      </c>
      <c r="B640" s="4" t="s">
        <v>153</v>
      </c>
      <c r="C640" s="5" t="s">
        <v>1132</v>
      </c>
      <c r="D640" s="6" t="s">
        <v>1133</v>
      </c>
      <c r="E640" s="6" t="s">
        <v>11</v>
      </c>
      <c r="F640" s="6" t="s">
        <v>11</v>
      </c>
      <c r="G640" s="6" t="s">
        <v>11</v>
      </c>
    </row>
    <row r="641" customFormat="false" ht="873.85" hidden="false" customHeight="false" outlineLevel="0" collapsed="false">
      <c r="A641" s="0" t="s">
        <v>152</v>
      </c>
      <c r="B641" s="4" t="s">
        <v>153</v>
      </c>
      <c r="C641" s="7" t="s">
        <v>1134</v>
      </c>
      <c r="D641" s="8" t="s">
        <v>10</v>
      </c>
      <c r="E641" s="8" t="s">
        <v>11</v>
      </c>
      <c r="F641" s="8" t="s">
        <v>11</v>
      </c>
      <c r="G641" s="8" t="s">
        <v>11</v>
      </c>
    </row>
    <row r="642" customFormat="false" ht="873.85" hidden="false" customHeight="false" outlineLevel="0" collapsed="false">
      <c r="A642" s="0" t="s">
        <v>152</v>
      </c>
      <c r="B642" s="4" t="s">
        <v>153</v>
      </c>
      <c r="C642" s="5" t="s">
        <v>1135</v>
      </c>
      <c r="D642" s="6" t="s">
        <v>1122</v>
      </c>
      <c r="E642" s="6" t="s">
        <v>11</v>
      </c>
      <c r="F642" s="6" t="s">
        <v>11</v>
      </c>
      <c r="G642" s="6" t="s">
        <v>11</v>
      </c>
    </row>
    <row r="643" customFormat="false" ht="3276.75" hidden="false" customHeight="false" outlineLevel="0" collapsed="false">
      <c r="A643" s="0" t="s">
        <v>257</v>
      </c>
      <c r="B643" s="4" t="s">
        <v>258</v>
      </c>
      <c r="C643" s="7" t="s">
        <v>1136</v>
      </c>
      <c r="D643" s="8" t="s">
        <v>11</v>
      </c>
      <c r="E643" s="8" t="s">
        <v>136</v>
      </c>
      <c r="F643" s="8" t="s">
        <v>11</v>
      </c>
      <c r="G643" s="8" t="s">
        <v>11</v>
      </c>
    </row>
    <row r="644" customFormat="false" ht="873.85" hidden="false" customHeight="false" outlineLevel="0" collapsed="false">
      <c r="A644" s="0" t="s">
        <v>152</v>
      </c>
      <c r="B644" s="4" t="s">
        <v>153</v>
      </c>
      <c r="C644" s="5" t="s">
        <v>1137</v>
      </c>
      <c r="D644" s="6" t="s">
        <v>1124</v>
      </c>
      <c r="E644" s="6" t="s">
        <v>11</v>
      </c>
      <c r="F644" s="6" t="s">
        <v>11</v>
      </c>
      <c r="G644" s="6" t="s">
        <v>11</v>
      </c>
    </row>
    <row r="645" customFormat="false" ht="873.85" hidden="false" customHeight="false" outlineLevel="0" collapsed="false">
      <c r="A645" s="0" t="s">
        <v>152</v>
      </c>
      <c r="B645" s="4" t="s">
        <v>153</v>
      </c>
      <c r="C645" s="7" t="s">
        <v>1138</v>
      </c>
      <c r="D645" s="8" t="s">
        <v>11</v>
      </c>
      <c r="E645" s="8" t="s">
        <v>11</v>
      </c>
      <c r="F645" s="8" t="s">
        <v>1122</v>
      </c>
      <c r="G645" s="8" t="s">
        <v>11</v>
      </c>
    </row>
    <row r="646" customFormat="false" ht="873.85" hidden="false" customHeight="false" outlineLevel="0" collapsed="false">
      <c r="A646" s="0" t="s">
        <v>152</v>
      </c>
      <c r="B646" s="4" t="s">
        <v>153</v>
      </c>
      <c r="C646" s="5" t="s">
        <v>1139</v>
      </c>
      <c r="D646" s="6" t="s">
        <v>1128</v>
      </c>
      <c r="E646" s="6" t="s">
        <v>11</v>
      </c>
      <c r="F646" s="6" t="s">
        <v>11</v>
      </c>
      <c r="G646" s="6" t="s">
        <v>11</v>
      </c>
    </row>
    <row r="647" customFormat="false" ht="873.85" hidden="false" customHeight="false" outlineLevel="0" collapsed="false">
      <c r="A647" s="0" t="s">
        <v>152</v>
      </c>
      <c r="B647" s="4" t="s">
        <v>153</v>
      </c>
      <c r="C647" s="7" t="s">
        <v>1140</v>
      </c>
      <c r="D647" s="8" t="s">
        <v>1141</v>
      </c>
      <c r="E647" s="8" t="s">
        <v>11</v>
      </c>
      <c r="F647" s="8" t="s">
        <v>11</v>
      </c>
      <c r="G647" s="8" t="s">
        <v>11</v>
      </c>
    </row>
    <row r="648" customFormat="false" ht="873.85" hidden="false" customHeight="false" outlineLevel="0" collapsed="false">
      <c r="A648" s="0" t="s">
        <v>152</v>
      </c>
      <c r="B648" s="4" t="s">
        <v>153</v>
      </c>
      <c r="C648" s="5" t="s">
        <v>1142</v>
      </c>
      <c r="D648" s="6" t="s">
        <v>1126</v>
      </c>
      <c r="E648" s="6" t="s">
        <v>11</v>
      </c>
      <c r="F648" s="6" t="s">
        <v>11</v>
      </c>
      <c r="G648" s="6" t="s">
        <v>11</v>
      </c>
    </row>
    <row r="649" customFormat="false" ht="873.85" hidden="false" customHeight="false" outlineLevel="0" collapsed="false">
      <c r="A649" s="0" t="s">
        <v>152</v>
      </c>
      <c r="B649" s="4" t="s">
        <v>153</v>
      </c>
      <c r="C649" s="7" t="s">
        <v>1143</v>
      </c>
      <c r="D649" s="8" t="s">
        <v>1144</v>
      </c>
      <c r="E649" s="8" t="s">
        <v>11</v>
      </c>
      <c r="F649" s="8" t="s">
        <v>11</v>
      </c>
      <c r="G649" s="8" t="s">
        <v>11</v>
      </c>
    </row>
    <row r="650" customFormat="false" ht="873.85" hidden="false" customHeight="false" outlineLevel="0" collapsed="false">
      <c r="A650" s="0" t="s">
        <v>152</v>
      </c>
      <c r="B650" s="4" t="s">
        <v>153</v>
      </c>
      <c r="C650" s="5" t="s">
        <v>1145</v>
      </c>
      <c r="D650" s="6" t="s">
        <v>1146</v>
      </c>
      <c r="E650" s="6" t="s">
        <v>11</v>
      </c>
      <c r="F650" s="6" t="s">
        <v>11</v>
      </c>
      <c r="G650" s="6" t="s">
        <v>11</v>
      </c>
    </row>
    <row r="651" customFormat="false" ht="873.85" hidden="false" customHeight="false" outlineLevel="0" collapsed="false">
      <c r="A651" s="0" t="s">
        <v>152</v>
      </c>
      <c r="B651" s="4" t="s">
        <v>153</v>
      </c>
      <c r="C651" s="7" t="s">
        <v>1147</v>
      </c>
      <c r="D651" s="8" t="s">
        <v>1122</v>
      </c>
      <c r="E651" s="8" t="s">
        <v>11</v>
      </c>
      <c r="F651" s="8" t="s">
        <v>11</v>
      </c>
      <c r="G651" s="8" t="s">
        <v>11</v>
      </c>
    </row>
    <row r="652" customFormat="false" ht="873.85" hidden="false" customHeight="false" outlineLevel="0" collapsed="false">
      <c r="A652" s="0" t="s">
        <v>152</v>
      </c>
      <c r="B652" s="4" t="s">
        <v>153</v>
      </c>
      <c r="C652" s="5" t="s">
        <v>1148</v>
      </c>
      <c r="D652" s="6" t="s">
        <v>1124</v>
      </c>
      <c r="E652" s="6" t="s">
        <v>11</v>
      </c>
      <c r="F652" s="6" t="s">
        <v>11</v>
      </c>
      <c r="G652" s="6" t="s">
        <v>11</v>
      </c>
    </row>
    <row r="653" customFormat="false" ht="873.85" hidden="false" customHeight="false" outlineLevel="0" collapsed="false">
      <c r="A653" s="0" t="s">
        <v>152</v>
      </c>
      <c r="B653" s="4" t="s">
        <v>153</v>
      </c>
      <c r="C653" s="7" t="s">
        <v>1149</v>
      </c>
      <c r="D653" s="8" t="s">
        <v>1150</v>
      </c>
      <c r="E653" s="8" t="s">
        <v>11</v>
      </c>
      <c r="F653" s="8" t="s">
        <v>11</v>
      </c>
      <c r="G653" s="8" t="s">
        <v>11</v>
      </c>
    </row>
    <row r="654" customFormat="false" ht="873.85" hidden="false" customHeight="false" outlineLevel="0" collapsed="false">
      <c r="A654" s="0" t="s">
        <v>152</v>
      </c>
      <c r="B654" s="4" t="s">
        <v>153</v>
      </c>
      <c r="C654" s="5" t="s">
        <v>1151</v>
      </c>
      <c r="D654" s="6" t="s">
        <v>672</v>
      </c>
      <c r="E654" s="6" t="s">
        <v>11</v>
      </c>
      <c r="F654" s="6" t="s">
        <v>1152</v>
      </c>
      <c r="G654" s="6" t="s">
        <v>11</v>
      </c>
    </row>
    <row r="655" customFormat="false" ht="873.85" hidden="false" customHeight="false" outlineLevel="0" collapsed="false">
      <c r="A655" s="0" t="s">
        <v>152</v>
      </c>
      <c r="B655" s="4" t="s">
        <v>153</v>
      </c>
      <c r="C655" s="7" t="s">
        <v>1153</v>
      </c>
      <c r="D655" s="8" t="s">
        <v>1154</v>
      </c>
      <c r="E655" s="8" t="s">
        <v>11</v>
      </c>
      <c r="F655" s="8" t="s">
        <v>11</v>
      </c>
      <c r="G655" s="8" t="s">
        <v>11</v>
      </c>
    </row>
    <row r="656" customFormat="false" ht="873.85" hidden="false" customHeight="false" outlineLevel="0" collapsed="false">
      <c r="A656" s="0" t="s">
        <v>152</v>
      </c>
      <c r="B656" s="4" t="s">
        <v>153</v>
      </c>
      <c r="C656" s="5" t="s">
        <v>1155</v>
      </c>
      <c r="D656" s="6" t="s">
        <v>1133</v>
      </c>
      <c r="E656" s="6" t="s">
        <v>11</v>
      </c>
      <c r="F656" s="6" t="s">
        <v>11</v>
      </c>
      <c r="G656" s="6" t="s">
        <v>11</v>
      </c>
    </row>
    <row r="657" customFormat="false" ht="873.85" hidden="false" customHeight="false" outlineLevel="0" collapsed="false">
      <c r="A657" s="0" t="s">
        <v>152</v>
      </c>
      <c r="B657" s="4" t="s">
        <v>153</v>
      </c>
      <c r="C657" s="7" t="s">
        <v>1156</v>
      </c>
      <c r="D657" s="8" t="s">
        <v>1157</v>
      </c>
      <c r="E657" s="8" t="s">
        <v>11</v>
      </c>
      <c r="F657" s="8" t="s">
        <v>11</v>
      </c>
      <c r="G657" s="8" t="s">
        <v>11</v>
      </c>
    </row>
    <row r="658" customFormat="false" ht="873.85" hidden="false" customHeight="false" outlineLevel="0" collapsed="false">
      <c r="A658" s="0" t="s">
        <v>152</v>
      </c>
      <c r="B658" s="4" t="s">
        <v>153</v>
      </c>
      <c r="C658" s="5" t="s">
        <v>1158</v>
      </c>
      <c r="D658" s="6" t="s">
        <v>11</v>
      </c>
      <c r="E658" s="6" t="s">
        <v>11</v>
      </c>
      <c r="F658" s="6" t="s">
        <v>11</v>
      </c>
      <c r="G658" s="6" t="s">
        <v>1071</v>
      </c>
    </row>
    <row r="659" customFormat="false" ht="873.85" hidden="false" customHeight="false" outlineLevel="0" collapsed="false">
      <c r="A659" s="0" t="s">
        <v>152</v>
      </c>
      <c r="B659" s="4" t="s">
        <v>153</v>
      </c>
      <c r="C659" s="7" t="s">
        <v>1159</v>
      </c>
      <c r="D659" s="8" t="s">
        <v>1160</v>
      </c>
      <c r="E659" s="8" t="s">
        <v>11</v>
      </c>
      <c r="F659" s="8" t="s">
        <v>11</v>
      </c>
      <c r="G659" s="8" t="s">
        <v>11</v>
      </c>
    </row>
    <row r="660" customFormat="false" ht="873.85" hidden="false" customHeight="false" outlineLevel="0" collapsed="false">
      <c r="A660" s="0" t="s">
        <v>152</v>
      </c>
      <c r="B660" s="4" t="s">
        <v>153</v>
      </c>
      <c r="C660" s="5" t="s">
        <v>1161</v>
      </c>
      <c r="D660" s="6" t="s">
        <v>11</v>
      </c>
      <c r="E660" s="6" t="s">
        <v>11</v>
      </c>
      <c r="F660" s="6" t="s">
        <v>1122</v>
      </c>
      <c r="G660" s="6" t="s">
        <v>11</v>
      </c>
    </row>
    <row r="661" customFormat="false" ht="873.85" hidden="false" customHeight="false" outlineLevel="0" collapsed="false">
      <c r="A661" s="0" t="s">
        <v>152</v>
      </c>
      <c r="B661" s="4" t="s">
        <v>153</v>
      </c>
      <c r="C661" s="7" t="s">
        <v>1162</v>
      </c>
      <c r="D661" s="8" t="s">
        <v>1163</v>
      </c>
      <c r="E661" s="8" t="s">
        <v>11</v>
      </c>
      <c r="F661" s="8" t="s">
        <v>11</v>
      </c>
      <c r="G661" s="8" t="s">
        <v>11</v>
      </c>
    </row>
    <row r="662" customFormat="false" ht="873.85" hidden="false" customHeight="false" outlineLevel="0" collapsed="false">
      <c r="A662" s="0" t="s">
        <v>152</v>
      </c>
      <c r="B662" s="4" t="s">
        <v>153</v>
      </c>
      <c r="C662" s="5" t="s">
        <v>1164</v>
      </c>
      <c r="D662" s="6" t="s">
        <v>1165</v>
      </c>
      <c r="E662" s="6" t="s">
        <v>11</v>
      </c>
      <c r="F662" s="6" t="s">
        <v>11</v>
      </c>
      <c r="G662" s="6" t="s">
        <v>11</v>
      </c>
    </row>
    <row r="663" customFormat="false" ht="95.5" hidden="false" customHeight="false" outlineLevel="0" collapsed="false">
      <c r="A663" s="4" t="s">
        <v>505</v>
      </c>
      <c r="C663" s="7" t="s">
        <v>1166</v>
      </c>
      <c r="D663" s="8" t="s">
        <v>1167</v>
      </c>
      <c r="E663" s="8" t="s">
        <v>11</v>
      </c>
      <c r="F663" s="8" t="s">
        <v>11</v>
      </c>
      <c r="G663" s="8" t="s">
        <v>11</v>
      </c>
    </row>
    <row r="664" customFormat="false" ht="95.5" hidden="false" customHeight="false" outlineLevel="0" collapsed="false">
      <c r="A664" s="4" t="s">
        <v>505</v>
      </c>
      <c r="C664" s="5" t="s">
        <v>1168</v>
      </c>
      <c r="D664" s="6" t="s">
        <v>1167</v>
      </c>
      <c r="E664" s="6" t="s">
        <v>11</v>
      </c>
      <c r="F664" s="6" t="s">
        <v>11</v>
      </c>
      <c r="G664" s="6" t="s">
        <v>11</v>
      </c>
    </row>
    <row r="665" customFormat="false" ht="95.5" hidden="false" customHeight="false" outlineLevel="0" collapsed="false">
      <c r="A665" s="4" t="s">
        <v>505</v>
      </c>
      <c r="C665" s="7" t="s">
        <v>1169</v>
      </c>
      <c r="D665" s="8" t="s">
        <v>1167</v>
      </c>
      <c r="E665" s="8" t="s">
        <v>11</v>
      </c>
      <c r="F665" s="8" t="s">
        <v>11</v>
      </c>
      <c r="G665" s="8" t="s">
        <v>11</v>
      </c>
    </row>
    <row r="666" customFormat="false" ht="1666.4" hidden="false" customHeight="false" outlineLevel="0" collapsed="false">
      <c r="A666" s="0" t="s">
        <v>1170</v>
      </c>
      <c r="B666" s="4" t="s">
        <v>1171</v>
      </c>
      <c r="C666" s="5" t="s">
        <v>1172</v>
      </c>
      <c r="D666" s="6" t="s">
        <v>1173</v>
      </c>
      <c r="E666" s="6" t="s">
        <v>11</v>
      </c>
      <c r="F666" s="6" t="s">
        <v>11</v>
      </c>
      <c r="G666" s="6" t="s">
        <v>11</v>
      </c>
    </row>
    <row r="667" customFormat="false" ht="1666.4" hidden="false" customHeight="false" outlineLevel="0" collapsed="false">
      <c r="A667" s="0" t="s">
        <v>1170</v>
      </c>
      <c r="B667" s="4" t="s">
        <v>1171</v>
      </c>
      <c r="C667" s="7" t="s">
        <v>1174</v>
      </c>
      <c r="D667" s="8" t="s">
        <v>1175</v>
      </c>
      <c r="E667" s="8" t="s">
        <v>11</v>
      </c>
      <c r="F667" s="8" t="s">
        <v>11</v>
      </c>
      <c r="G667" s="8" t="s">
        <v>11</v>
      </c>
    </row>
    <row r="668" customFormat="false" ht="1666.4" hidden="false" customHeight="false" outlineLevel="0" collapsed="false">
      <c r="A668" s="0" t="s">
        <v>1170</v>
      </c>
      <c r="B668" s="4" t="s">
        <v>1171</v>
      </c>
      <c r="C668" s="5" t="s">
        <v>1176</v>
      </c>
      <c r="D668" s="6" t="s">
        <v>1173</v>
      </c>
      <c r="E668" s="6" t="s">
        <v>11</v>
      </c>
      <c r="F668" s="6" t="s">
        <v>11</v>
      </c>
      <c r="G668" s="6" t="s">
        <v>11</v>
      </c>
    </row>
    <row r="669" customFormat="false" ht="1666.4" hidden="false" customHeight="false" outlineLevel="0" collapsed="false">
      <c r="A669" s="0" t="s">
        <v>1170</v>
      </c>
      <c r="B669" s="4" t="s">
        <v>1171</v>
      </c>
      <c r="C669" s="7" t="s">
        <v>1177</v>
      </c>
      <c r="D669" s="8" t="s">
        <v>1178</v>
      </c>
      <c r="E669" s="8" t="s">
        <v>11</v>
      </c>
      <c r="F669" s="8" t="s">
        <v>11</v>
      </c>
      <c r="G669" s="8" t="s">
        <v>11</v>
      </c>
    </row>
    <row r="670" customFormat="false" ht="1666.4" hidden="false" customHeight="false" outlineLevel="0" collapsed="false">
      <c r="A670" s="0" t="s">
        <v>1170</v>
      </c>
      <c r="B670" s="4" t="s">
        <v>1171</v>
      </c>
      <c r="C670" s="5" t="s">
        <v>1179</v>
      </c>
      <c r="D670" s="6" t="s">
        <v>1180</v>
      </c>
      <c r="E670" s="6" t="s">
        <v>11</v>
      </c>
      <c r="F670" s="6" t="s">
        <v>11</v>
      </c>
      <c r="G670" s="6" t="s">
        <v>11</v>
      </c>
    </row>
    <row r="671" customFormat="false" ht="1666.4" hidden="false" customHeight="false" outlineLevel="0" collapsed="false">
      <c r="A671" s="0" t="s">
        <v>1170</v>
      </c>
      <c r="B671" s="4" t="s">
        <v>1171</v>
      </c>
      <c r="C671" s="7" t="s">
        <v>1181</v>
      </c>
      <c r="D671" s="8" t="s">
        <v>1182</v>
      </c>
      <c r="E671" s="8" t="s">
        <v>11</v>
      </c>
      <c r="F671" s="8" t="s">
        <v>11</v>
      </c>
      <c r="G671" s="8" t="s">
        <v>11</v>
      </c>
    </row>
    <row r="672" customFormat="false" ht="1666.4" hidden="false" customHeight="false" outlineLevel="0" collapsed="false">
      <c r="A672" s="0" t="s">
        <v>1170</v>
      </c>
      <c r="B672" s="4" t="s">
        <v>1171</v>
      </c>
      <c r="C672" s="5" t="s">
        <v>1183</v>
      </c>
      <c r="D672" s="6" t="s">
        <v>1184</v>
      </c>
      <c r="E672" s="6" t="s">
        <v>11</v>
      </c>
      <c r="F672" s="6" t="s">
        <v>11</v>
      </c>
      <c r="G672" s="6" t="s">
        <v>11</v>
      </c>
    </row>
    <row r="673" customFormat="false" ht="1666.4" hidden="false" customHeight="false" outlineLevel="0" collapsed="false">
      <c r="A673" s="0" t="s">
        <v>1170</v>
      </c>
      <c r="B673" s="4" t="s">
        <v>1171</v>
      </c>
      <c r="C673" s="7" t="s">
        <v>1185</v>
      </c>
      <c r="D673" s="8" t="s">
        <v>661</v>
      </c>
      <c r="E673" s="8" t="s">
        <v>11</v>
      </c>
      <c r="F673" s="8" t="s">
        <v>11</v>
      </c>
      <c r="G673" s="8" t="s">
        <v>11</v>
      </c>
    </row>
    <row r="674" customFormat="false" ht="1196.25" hidden="false" customHeight="false" outlineLevel="0" collapsed="false">
      <c r="A674" s="0" t="s">
        <v>261</v>
      </c>
      <c r="B674" s="4" t="s">
        <v>262</v>
      </c>
      <c r="C674" s="5" t="s">
        <v>1186</v>
      </c>
      <c r="D674" s="6" t="s">
        <v>11</v>
      </c>
      <c r="E674" s="6" t="s">
        <v>136</v>
      </c>
      <c r="F674" s="6" t="s">
        <v>11</v>
      </c>
      <c r="G674" s="6" t="s">
        <v>11</v>
      </c>
    </row>
    <row r="675" customFormat="false" ht="1236.55" hidden="false" customHeight="false" outlineLevel="0" collapsed="false">
      <c r="A675" s="0" t="s">
        <v>242</v>
      </c>
      <c r="B675" s="4" t="s">
        <v>243</v>
      </c>
      <c r="C675" s="7" t="s">
        <v>1187</v>
      </c>
      <c r="D675" s="8" t="s">
        <v>11</v>
      </c>
      <c r="E675" s="8" t="s">
        <v>245</v>
      </c>
      <c r="F675" s="8" t="s">
        <v>11</v>
      </c>
      <c r="G675" s="8" t="s">
        <v>11</v>
      </c>
    </row>
    <row r="676" customFormat="false" ht="1747" hidden="false" customHeight="false" outlineLevel="0" collapsed="false">
      <c r="A676" s="0" t="s">
        <v>246</v>
      </c>
      <c r="B676" s="4" t="s">
        <v>247</v>
      </c>
      <c r="C676" s="5" t="s">
        <v>1188</v>
      </c>
      <c r="D676" s="6" t="s">
        <v>11</v>
      </c>
      <c r="E676" s="6" t="s">
        <v>245</v>
      </c>
      <c r="F676" s="6" t="s">
        <v>11</v>
      </c>
      <c r="G676" s="6" t="s">
        <v>11</v>
      </c>
    </row>
    <row r="677" customFormat="false" ht="90.25" hidden="false" customHeight="false" outlineLevel="0" collapsed="false">
      <c r="A677" s="4" t="s">
        <v>912</v>
      </c>
      <c r="C677" s="7" t="s">
        <v>1189</v>
      </c>
      <c r="D677" s="8" t="s">
        <v>914</v>
      </c>
      <c r="E677" s="8" t="s">
        <v>915</v>
      </c>
      <c r="F677" s="8" t="s">
        <v>11</v>
      </c>
      <c r="G677" s="8" t="s">
        <v>11</v>
      </c>
    </row>
    <row r="678" customFormat="false" ht="68.65" hidden="false" customHeight="false" outlineLevel="0" collapsed="false">
      <c r="A678" s="4" t="s">
        <v>514</v>
      </c>
      <c r="C678" s="5" t="s">
        <v>1190</v>
      </c>
      <c r="D678" s="6" t="s">
        <v>1167</v>
      </c>
      <c r="E678" s="6" t="s">
        <v>11</v>
      </c>
      <c r="F678" s="6" t="s">
        <v>11</v>
      </c>
      <c r="G678" s="6" t="s">
        <v>11</v>
      </c>
    </row>
    <row r="679" customFormat="false" ht="68.65" hidden="false" customHeight="false" outlineLevel="0" collapsed="false">
      <c r="A679" s="4" t="s">
        <v>514</v>
      </c>
      <c r="C679" s="7" t="s">
        <v>1191</v>
      </c>
      <c r="D679" s="8" t="s">
        <v>1167</v>
      </c>
      <c r="E679" s="8" t="s">
        <v>11</v>
      </c>
      <c r="F679" s="8" t="s">
        <v>11</v>
      </c>
      <c r="G679" s="8" t="s">
        <v>11</v>
      </c>
    </row>
    <row r="680" customFormat="false" ht="3197" hidden="false" customHeight="false" outlineLevel="0" collapsed="false">
      <c r="A680" s="0" t="s">
        <v>216</v>
      </c>
      <c r="B680" s="4" t="s">
        <v>217</v>
      </c>
      <c r="C680" s="5" t="s">
        <v>1192</v>
      </c>
      <c r="D680" s="6" t="s">
        <v>11</v>
      </c>
      <c r="E680" s="6" t="s">
        <v>1193</v>
      </c>
      <c r="F680" s="6" t="s">
        <v>11</v>
      </c>
      <c r="G680" s="6" t="s">
        <v>11</v>
      </c>
    </row>
    <row r="681" customFormat="false" ht="128.35" hidden="false" customHeight="false" outlineLevel="0" collapsed="false">
      <c r="C681" s="7" t="s">
        <v>1194</v>
      </c>
      <c r="D681" s="8" t="s">
        <v>1195</v>
      </c>
      <c r="E681" s="8" t="s">
        <v>1196</v>
      </c>
      <c r="F681" s="8" t="s">
        <v>11</v>
      </c>
      <c r="G681" s="8" t="s">
        <v>11</v>
      </c>
    </row>
    <row r="682" customFormat="false" ht="967.9" hidden="false" customHeight="false" outlineLevel="0" collapsed="false">
      <c r="A682" s="0" t="s">
        <v>683</v>
      </c>
      <c r="B682" s="4" t="s">
        <v>684</v>
      </c>
      <c r="C682" s="5" t="s">
        <v>1197</v>
      </c>
      <c r="D682" s="6" t="s">
        <v>686</v>
      </c>
      <c r="E682" s="6" t="s">
        <v>11</v>
      </c>
      <c r="F682" s="6" t="s">
        <v>11</v>
      </c>
      <c r="G682" s="6" t="s">
        <v>11</v>
      </c>
    </row>
    <row r="683" customFormat="false" ht="1397.75" hidden="false" customHeight="false" outlineLevel="0" collapsed="false">
      <c r="A683" s="0" t="s">
        <v>81</v>
      </c>
      <c r="B683" s="4" t="s">
        <v>82</v>
      </c>
      <c r="C683" s="7" t="s">
        <v>1198</v>
      </c>
      <c r="D683" s="8" t="s">
        <v>1199</v>
      </c>
      <c r="E683" s="8" t="s">
        <v>1200</v>
      </c>
      <c r="F683" s="8" t="s">
        <v>11</v>
      </c>
      <c r="G683" s="8" t="s">
        <v>11</v>
      </c>
    </row>
    <row r="684" customFormat="false" ht="967.9" hidden="false" customHeight="false" outlineLevel="0" collapsed="false">
      <c r="A684" s="0" t="s">
        <v>683</v>
      </c>
      <c r="B684" s="4" t="s">
        <v>684</v>
      </c>
      <c r="C684" s="5" t="s">
        <v>1201</v>
      </c>
      <c r="D684" s="6" t="s">
        <v>686</v>
      </c>
      <c r="E684" s="6" t="s">
        <v>11</v>
      </c>
      <c r="F684" s="6" t="s">
        <v>11</v>
      </c>
      <c r="G684" s="6" t="s">
        <v>11</v>
      </c>
    </row>
    <row r="685" customFormat="false" ht="1961.9" hidden="false" customHeight="false" outlineLevel="0" collapsed="false">
      <c r="A685" s="0" t="s">
        <v>363</v>
      </c>
      <c r="B685" s="4" t="s">
        <v>364</v>
      </c>
      <c r="C685" s="7" t="s">
        <v>1202</v>
      </c>
      <c r="D685" s="8" t="s">
        <v>1203</v>
      </c>
      <c r="E685" s="8" t="s">
        <v>11</v>
      </c>
      <c r="F685" s="8" t="s">
        <v>11</v>
      </c>
      <c r="G685" s="8" t="s">
        <v>11</v>
      </c>
    </row>
    <row r="686" customFormat="false" ht="1961.9" hidden="false" customHeight="false" outlineLevel="0" collapsed="false">
      <c r="A686" s="0" t="s">
        <v>363</v>
      </c>
      <c r="B686" s="4" t="s">
        <v>364</v>
      </c>
      <c r="C686" s="5" t="s">
        <v>1204</v>
      </c>
      <c r="D686" s="6" t="s">
        <v>1205</v>
      </c>
      <c r="E686" s="6" t="s">
        <v>11</v>
      </c>
      <c r="F686" s="6" t="s">
        <v>11</v>
      </c>
      <c r="G686" s="6" t="s">
        <v>11</v>
      </c>
    </row>
    <row r="687" customFormat="false" ht="941" hidden="false" customHeight="false" outlineLevel="0" collapsed="false">
      <c r="A687" s="0" t="s">
        <v>166</v>
      </c>
      <c r="B687" s="4" t="s">
        <v>167</v>
      </c>
      <c r="C687" s="7" t="s">
        <v>1206</v>
      </c>
      <c r="D687" s="8" t="s">
        <v>11</v>
      </c>
      <c r="E687" s="8" t="s">
        <v>110</v>
      </c>
      <c r="F687" s="8" t="s">
        <v>11</v>
      </c>
      <c r="G687" s="8" t="s">
        <v>11</v>
      </c>
    </row>
    <row r="688" customFormat="false" ht="1961.9" hidden="false" customHeight="false" outlineLevel="0" collapsed="false">
      <c r="A688" s="0" t="s">
        <v>363</v>
      </c>
      <c r="B688" s="4" t="s">
        <v>364</v>
      </c>
      <c r="C688" s="5" t="s">
        <v>1207</v>
      </c>
      <c r="D688" s="6" t="s">
        <v>1208</v>
      </c>
      <c r="E688" s="6" t="s">
        <v>11</v>
      </c>
      <c r="F688" s="6" t="s">
        <v>11</v>
      </c>
      <c r="G688" s="6" t="s">
        <v>11</v>
      </c>
    </row>
    <row r="689" customFormat="false" ht="1129.1" hidden="false" customHeight="false" outlineLevel="0" collapsed="false">
      <c r="A689" s="0" t="s">
        <v>47</v>
      </c>
      <c r="B689" s="4" t="s">
        <v>48</v>
      </c>
      <c r="C689" s="7" t="s">
        <v>1209</v>
      </c>
      <c r="D689" s="8" t="s">
        <v>11</v>
      </c>
      <c r="E689" s="8" t="s">
        <v>50</v>
      </c>
      <c r="F689" s="8" t="s">
        <v>11</v>
      </c>
      <c r="G689" s="8" t="s">
        <v>11</v>
      </c>
    </row>
    <row r="690" customFormat="false" ht="52.2" hidden="false" customHeight="false" outlineLevel="0" collapsed="false">
      <c r="C690" s="5" t="s">
        <v>1210</v>
      </c>
      <c r="D690" s="6" t="s">
        <v>1211</v>
      </c>
      <c r="E690" s="6" t="s">
        <v>11</v>
      </c>
      <c r="F690" s="6" t="s">
        <v>11</v>
      </c>
      <c r="G690" s="6" t="s">
        <v>11</v>
      </c>
    </row>
    <row r="691" customFormat="false" ht="52.2" hidden="false" customHeight="false" outlineLevel="0" collapsed="false">
      <c r="C691" s="7" t="s">
        <v>1212</v>
      </c>
      <c r="D691" s="8" t="s">
        <v>1211</v>
      </c>
      <c r="E691" s="8" t="s">
        <v>11</v>
      </c>
      <c r="F691" s="8" t="s">
        <v>11</v>
      </c>
      <c r="G691" s="8" t="s">
        <v>11</v>
      </c>
    </row>
    <row r="692" customFormat="false" ht="52.2" hidden="false" customHeight="false" outlineLevel="0" collapsed="false">
      <c r="C692" s="5" t="s">
        <v>1213</v>
      </c>
      <c r="D692" s="6" t="s">
        <v>1211</v>
      </c>
      <c r="E692" s="6" t="s">
        <v>11</v>
      </c>
      <c r="F692" s="6" t="s">
        <v>11</v>
      </c>
      <c r="G692" s="6" t="s">
        <v>11</v>
      </c>
    </row>
    <row r="693" customFormat="false" ht="52.2" hidden="false" customHeight="false" outlineLevel="0" collapsed="false">
      <c r="C693" s="7" t="s">
        <v>1214</v>
      </c>
      <c r="D693" s="8" t="s">
        <v>1211</v>
      </c>
      <c r="E693" s="8" t="s">
        <v>11</v>
      </c>
      <c r="F693" s="8" t="s">
        <v>11</v>
      </c>
      <c r="G693" s="8" t="s">
        <v>11</v>
      </c>
    </row>
    <row r="694" customFormat="false" ht="1142.5" hidden="false" customHeight="false" outlineLevel="0" collapsed="false">
      <c r="A694" s="0" t="s">
        <v>1215</v>
      </c>
      <c r="B694" s="4" t="s">
        <v>1216</v>
      </c>
      <c r="C694" s="5" t="s">
        <v>1217</v>
      </c>
      <c r="D694" s="6" t="s">
        <v>11</v>
      </c>
      <c r="E694" s="6" t="s">
        <v>11</v>
      </c>
      <c r="F694" s="6" t="s">
        <v>11</v>
      </c>
      <c r="G694" s="6" t="s">
        <v>274</v>
      </c>
    </row>
    <row r="695" customFormat="false" ht="1142.5" hidden="false" customHeight="false" outlineLevel="0" collapsed="false">
      <c r="A695" s="0" t="s">
        <v>1215</v>
      </c>
      <c r="B695" s="4" t="s">
        <v>1216</v>
      </c>
      <c r="C695" s="7" t="s">
        <v>1218</v>
      </c>
      <c r="D695" s="8" t="s">
        <v>11</v>
      </c>
      <c r="E695" s="8" t="s">
        <v>11</v>
      </c>
      <c r="F695" s="8" t="s">
        <v>11</v>
      </c>
      <c r="G695" s="8" t="s">
        <v>274</v>
      </c>
    </row>
    <row r="696" customFormat="false" ht="1142.5" hidden="false" customHeight="false" outlineLevel="0" collapsed="false">
      <c r="A696" s="0" t="s">
        <v>1215</v>
      </c>
      <c r="B696" s="4" t="s">
        <v>1216</v>
      </c>
      <c r="C696" s="5" t="s">
        <v>1219</v>
      </c>
      <c r="D696" s="6" t="s">
        <v>11</v>
      </c>
      <c r="E696" s="6" t="s">
        <v>11</v>
      </c>
      <c r="F696" s="6" t="s">
        <v>11</v>
      </c>
      <c r="G696" s="6" t="s">
        <v>274</v>
      </c>
    </row>
    <row r="697" customFormat="false" ht="1142.5" hidden="false" customHeight="false" outlineLevel="0" collapsed="false">
      <c r="A697" s="0" t="s">
        <v>1215</v>
      </c>
      <c r="B697" s="4" t="s">
        <v>1216</v>
      </c>
      <c r="C697" s="7" t="s">
        <v>1220</v>
      </c>
      <c r="D697" s="8" t="s">
        <v>11</v>
      </c>
      <c r="E697" s="8" t="s">
        <v>11</v>
      </c>
      <c r="F697" s="8" t="s">
        <v>11</v>
      </c>
      <c r="G697" s="8" t="s">
        <v>274</v>
      </c>
    </row>
    <row r="698" customFormat="false" ht="1142.5" hidden="false" customHeight="false" outlineLevel="0" collapsed="false">
      <c r="A698" s="0" t="s">
        <v>1215</v>
      </c>
      <c r="B698" s="4" t="s">
        <v>1216</v>
      </c>
      <c r="C698" s="5" t="s">
        <v>1221</v>
      </c>
      <c r="D698" s="6" t="s">
        <v>11</v>
      </c>
      <c r="E698" s="6" t="s">
        <v>11</v>
      </c>
      <c r="F698" s="6" t="s">
        <v>11</v>
      </c>
      <c r="G698" s="6" t="s">
        <v>274</v>
      </c>
    </row>
    <row r="699" customFormat="false" ht="1142.5" hidden="false" customHeight="false" outlineLevel="0" collapsed="false">
      <c r="A699" s="0" t="s">
        <v>1215</v>
      </c>
      <c r="B699" s="4" t="s">
        <v>1216</v>
      </c>
      <c r="C699" s="7" t="s">
        <v>1222</v>
      </c>
      <c r="D699" s="8" t="s">
        <v>11</v>
      </c>
      <c r="E699" s="8" t="s">
        <v>11</v>
      </c>
      <c r="F699" s="8" t="s">
        <v>11</v>
      </c>
      <c r="G699" s="8" t="s">
        <v>274</v>
      </c>
    </row>
    <row r="700" customFormat="false" ht="1142.5" hidden="false" customHeight="false" outlineLevel="0" collapsed="false">
      <c r="A700" s="0" t="s">
        <v>1215</v>
      </c>
      <c r="B700" s="4" t="s">
        <v>1216</v>
      </c>
      <c r="C700" s="5" t="s">
        <v>1223</v>
      </c>
      <c r="D700" s="6" t="s">
        <v>11</v>
      </c>
      <c r="E700" s="6" t="s">
        <v>11</v>
      </c>
      <c r="F700" s="6" t="s">
        <v>11</v>
      </c>
      <c r="G700" s="6" t="s">
        <v>274</v>
      </c>
    </row>
    <row r="701" customFormat="false" ht="1142.5" hidden="false" customHeight="false" outlineLevel="0" collapsed="false">
      <c r="A701" s="0" t="s">
        <v>1215</v>
      </c>
      <c r="B701" s="4" t="s">
        <v>1216</v>
      </c>
      <c r="C701" s="7" t="s">
        <v>1224</v>
      </c>
      <c r="D701" s="8" t="s">
        <v>11</v>
      </c>
      <c r="E701" s="8" t="s">
        <v>11</v>
      </c>
      <c r="F701" s="8" t="s">
        <v>11</v>
      </c>
      <c r="G701" s="8" t="s">
        <v>274</v>
      </c>
    </row>
    <row r="702" customFormat="false" ht="1142.5" hidden="false" customHeight="false" outlineLevel="0" collapsed="false">
      <c r="A702" s="0" t="s">
        <v>1215</v>
      </c>
      <c r="B702" s="4" t="s">
        <v>1216</v>
      </c>
      <c r="C702" s="5" t="s">
        <v>1225</v>
      </c>
      <c r="D702" s="6" t="s">
        <v>11</v>
      </c>
      <c r="E702" s="6" t="s">
        <v>11</v>
      </c>
      <c r="F702" s="6" t="s">
        <v>11</v>
      </c>
      <c r="G702" s="6" t="s">
        <v>274</v>
      </c>
    </row>
    <row r="703" customFormat="false" ht="1142.5" hidden="false" customHeight="false" outlineLevel="0" collapsed="false">
      <c r="A703" s="0" t="s">
        <v>1215</v>
      </c>
      <c r="B703" s="4" t="s">
        <v>1216</v>
      </c>
      <c r="C703" s="7" t="s">
        <v>1226</v>
      </c>
      <c r="D703" s="8" t="s">
        <v>11</v>
      </c>
      <c r="E703" s="8" t="s">
        <v>11</v>
      </c>
      <c r="F703" s="8" t="s">
        <v>11</v>
      </c>
      <c r="G703" s="8" t="s">
        <v>274</v>
      </c>
    </row>
    <row r="704" customFormat="false" ht="1142.5" hidden="false" customHeight="false" outlineLevel="0" collapsed="false">
      <c r="A704" s="0" t="s">
        <v>1215</v>
      </c>
      <c r="B704" s="4" t="s">
        <v>1216</v>
      </c>
      <c r="C704" s="5" t="s">
        <v>1227</v>
      </c>
      <c r="D704" s="6" t="s">
        <v>11</v>
      </c>
      <c r="E704" s="6" t="s">
        <v>11</v>
      </c>
      <c r="F704" s="6" t="s">
        <v>11</v>
      </c>
      <c r="G704" s="6" t="s">
        <v>274</v>
      </c>
    </row>
    <row r="705" customFormat="false" ht="1142.5" hidden="false" customHeight="false" outlineLevel="0" collapsed="false">
      <c r="A705" s="0" t="s">
        <v>1215</v>
      </c>
      <c r="B705" s="4" t="s">
        <v>1216</v>
      </c>
      <c r="C705" s="7" t="s">
        <v>1228</v>
      </c>
      <c r="D705" s="8" t="s">
        <v>11</v>
      </c>
      <c r="E705" s="8" t="s">
        <v>11</v>
      </c>
      <c r="F705" s="8" t="s">
        <v>11</v>
      </c>
      <c r="G705" s="8" t="s">
        <v>274</v>
      </c>
    </row>
    <row r="706" customFormat="false" ht="26.85" hidden="false" customHeight="false" outlineLevel="0" collapsed="false">
      <c r="C706" s="5" t="s">
        <v>1229</v>
      </c>
      <c r="D706" s="6" t="s">
        <v>289</v>
      </c>
      <c r="E706" s="6" t="s">
        <v>11</v>
      </c>
      <c r="F706" s="6" t="s">
        <v>11</v>
      </c>
      <c r="G706" s="6" t="s">
        <v>11</v>
      </c>
    </row>
    <row r="707" customFormat="false" ht="26.85" hidden="false" customHeight="false" outlineLevel="0" collapsed="false">
      <c r="C707" s="7" t="s">
        <v>1230</v>
      </c>
      <c r="D707" s="8" t="s">
        <v>1231</v>
      </c>
      <c r="E707" s="8" t="s">
        <v>11</v>
      </c>
      <c r="F707" s="8" t="s">
        <v>11</v>
      </c>
      <c r="G707" s="8" t="s">
        <v>11</v>
      </c>
    </row>
    <row r="708" customFormat="false" ht="26.85" hidden="false" customHeight="false" outlineLevel="0" collapsed="false">
      <c r="C708" s="5" t="s">
        <v>1232</v>
      </c>
      <c r="D708" s="6" t="s">
        <v>289</v>
      </c>
      <c r="E708" s="6" t="s">
        <v>11</v>
      </c>
      <c r="F708" s="6" t="s">
        <v>11</v>
      </c>
      <c r="G708" s="6" t="s">
        <v>11</v>
      </c>
    </row>
    <row r="709" customFormat="false" ht="26.85" hidden="false" customHeight="false" outlineLevel="0" collapsed="false">
      <c r="C709" s="7" t="s">
        <v>1233</v>
      </c>
      <c r="D709" s="8" t="s">
        <v>1231</v>
      </c>
      <c r="E709" s="8" t="s">
        <v>11</v>
      </c>
      <c r="F709" s="8" t="s">
        <v>11</v>
      </c>
      <c r="G709" s="8" t="s">
        <v>11</v>
      </c>
    </row>
    <row r="710" customFormat="false" ht="2337.3" hidden="false" customHeight="false" outlineLevel="0" collapsed="false">
      <c r="A710" s="0" t="s">
        <v>1234</v>
      </c>
      <c r="B710" s="4" t="s">
        <v>1235</v>
      </c>
      <c r="C710" s="5" t="s">
        <v>1236</v>
      </c>
      <c r="D710" s="6" t="s">
        <v>22</v>
      </c>
      <c r="E710" s="6" t="s">
        <v>11</v>
      </c>
      <c r="F710" s="6" t="s">
        <v>11</v>
      </c>
      <c r="G710" s="6" t="s">
        <v>11</v>
      </c>
    </row>
    <row r="711" customFormat="false" ht="2337.3" hidden="false" customHeight="false" outlineLevel="0" collapsed="false">
      <c r="A711" s="0" t="s">
        <v>1234</v>
      </c>
      <c r="B711" s="4" t="s">
        <v>1235</v>
      </c>
      <c r="C711" s="7" t="s">
        <v>1237</v>
      </c>
      <c r="D711" s="8" t="s">
        <v>22</v>
      </c>
      <c r="E711" s="8" t="s">
        <v>11</v>
      </c>
      <c r="F711" s="8" t="s">
        <v>11</v>
      </c>
      <c r="G711" s="8" t="s">
        <v>11</v>
      </c>
    </row>
    <row r="712" customFormat="false" ht="2337.3" hidden="false" customHeight="false" outlineLevel="0" collapsed="false">
      <c r="A712" s="0" t="s">
        <v>1234</v>
      </c>
      <c r="B712" s="4" t="s">
        <v>1235</v>
      </c>
      <c r="C712" s="5" t="s">
        <v>1238</v>
      </c>
      <c r="D712" s="6" t="s">
        <v>22</v>
      </c>
      <c r="E712" s="6" t="s">
        <v>11</v>
      </c>
      <c r="F712" s="6" t="s">
        <v>11</v>
      </c>
      <c r="G712" s="6" t="s">
        <v>11</v>
      </c>
    </row>
    <row r="713" customFormat="false" ht="2337.3" hidden="false" customHeight="false" outlineLevel="0" collapsed="false">
      <c r="A713" s="0" t="s">
        <v>1234</v>
      </c>
      <c r="B713" s="4" t="s">
        <v>1235</v>
      </c>
      <c r="C713" s="7" t="s">
        <v>1239</v>
      </c>
      <c r="D713" s="8" t="s">
        <v>374</v>
      </c>
      <c r="E713" s="8" t="s">
        <v>11</v>
      </c>
      <c r="F713" s="8" t="s">
        <v>11</v>
      </c>
      <c r="G713" s="8" t="s">
        <v>11</v>
      </c>
    </row>
    <row r="714" customFormat="false" ht="41.75" hidden="false" customHeight="false" outlineLevel="0" collapsed="false">
      <c r="A714" s="4" t="s">
        <v>912</v>
      </c>
      <c r="C714" s="5" t="s">
        <v>1240</v>
      </c>
      <c r="D714" s="6" t="s">
        <v>1241</v>
      </c>
      <c r="E714" s="6" t="s">
        <v>11</v>
      </c>
      <c r="F714" s="6" t="s">
        <v>11</v>
      </c>
      <c r="G714" s="6" t="s">
        <v>11</v>
      </c>
    </row>
    <row r="715" customFormat="false" ht="1384.3" hidden="false" customHeight="false" outlineLevel="0" collapsed="false">
      <c r="A715" s="0" t="s">
        <v>1242</v>
      </c>
      <c r="B715" s="4" t="s">
        <v>1243</v>
      </c>
      <c r="C715" s="7" t="s">
        <v>1244</v>
      </c>
      <c r="D715" s="8" t="s">
        <v>1245</v>
      </c>
      <c r="E715" s="8" t="s">
        <v>1094</v>
      </c>
      <c r="F715" s="8" t="s">
        <v>11</v>
      </c>
      <c r="G715" s="8" t="s">
        <v>11</v>
      </c>
    </row>
    <row r="716" customFormat="false" ht="1424.6" hidden="false" customHeight="false" outlineLevel="0" collapsed="false">
      <c r="A716" s="0" t="s">
        <v>176</v>
      </c>
      <c r="B716" s="4" t="s">
        <v>177</v>
      </c>
      <c r="C716" s="5" t="s">
        <v>1246</v>
      </c>
      <c r="D716" s="6" t="s">
        <v>11</v>
      </c>
      <c r="E716" s="6" t="s">
        <v>1247</v>
      </c>
      <c r="F716" s="6" t="s">
        <v>11</v>
      </c>
      <c r="G716" s="6" t="s">
        <v>11</v>
      </c>
    </row>
    <row r="717" customFormat="false" ht="2029.1" hidden="false" customHeight="false" outlineLevel="0" collapsed="false">
      <c r="A717" s="0" t="s">
        <v>1248</v>
      </c>
      <c r="B717" s="4" t="s">
        <v>1249</v>
      </c>
      <c r="C717" s="7" t="s">
        <v>1250</v>
      </c>
      <c r="D717" s="8" t="s">
        <v>155</v>
      </c>
      <c r="E717" s="8" t="s">
        <v>1251</v>
      </c>
      <c r="F717" s="8" t="s">
        <v>1252</v>
      </c>
      <c r="G717" s="8" t="s">
        <v>11</v>
      </c>
    </row>
    <row r="718" customFormat="false" ht="41.75" hidden="false" customHeight="false" outlineLevel="0" collapsed="false">
      <c r="A718" s="4" t="s">
        <v>1253</v>
      </c>
      <c r="C718" s="5" t="s">
        <v>1254</v>
      </c>
      <c r="D718" s="6" t="s">
        <v>1241</v>
      </c>
      <c r="E718" s="6" t="s">
        <v>11</v>
      </c>
      <c r="F718" s="6" t="s">
        <v>11</v>
      </c>
      <c r="G718" s="6" t="s">
        <v>11</v>
      </c>
    </row>
    <row r="719" customFormat="false" ht="41.75" hidden="false" customHeight="false" outlineLevel="0" collapsed="false">
      <c r="A719" s="4" t="s">
        <v>1253</v>
      </c>
      <c r="C719" s="7" t="s">
        <v>1255</v>
      </c>
      <c r="D719" s="8" t="s">
        <v>1241</v>
      </c>
      <c r="E719" s="8" t="s">
        <v>11</v>
      </c>
      <c r="F719" s="8" t="s">
        <v>11</v>
      </c>
      <c r="G719" s="8" t="s">
        <v>11</v>
      </c>
    </row>
    <row r="720" customFormat="false" ht="41.75" hidden="false" customHeight="false" outlineLevel="0" collapsed="false">
      <c r="A720" s="4" t="s">
        <v>1253</v>
      </c>
      <c r="C720" s="5" t="s">
        <v>1256</v>
      </c>
      <c r="D720" s="6" t="s">
        <v>1241</v>
      </c>
      <c r="E720" s="6" t="s">
        <v>11</v>
      </c>
      <c r="F720" s="6" t="s">
        <v>11</v>
      </c>
      <c r="G720" s="6" t="s">
        <v>11</v>
      </c>
    </row>
    <row r="721" customFormat="false" ht="2109.7" hidden="false" customHeight="false" outlineLevel="0" collapsed="false">
      <c r="A721" s="0" t="s">
        <v>1257</v>
      </c>
      <c r="B721" s="4" t="s">
        <v>1258</v>
      </c>
      <c r="C721" s="7" t="s">
        <v>1259</v>
      </c>
      <c r="D721" s="8" t="s">
        <v>155</v>
      </c>
      <c r="E721" s="8" t="s">
        <v>1260</v>
      </c>
      <c r="F721" s="8" t="s">
        <v>11</v>
      </c>
      <c r="G721" s="8" t="s">
        <v>11</v>
      </c>
    </row>
    <row r="722" customFormat="false" ht="77.6" hidden="false" customHeight="false" outlineLevel="0" collapsed="false">
      <c r="A722" s="0" t="s">
        <v>1261</v>
      </c>
      <c r="C722" s="5" t="s">
        <v>1262</v>
      </c>
      <c r="D722" s="6" t="s">
        <v>1263</v>
      </c>
      <c r="E722" s="6" t="s">
        <v>11</v>
      </c>
      <c r="F722" s="6" t="s">
        <v>316</v>
      </c>
      <c r="G722" s="6" t="s">
        <v>11</v>
      </c>
    </row>
    <row r="723" customFormat="false" ht="52.2" hidden="false" customHeight="false" outlineLevel="0" collapsed="false">
      <c r="A723" s="0" t="s">
        <v>1261</v>
      </c>
      <c r="C723" s="7" t="s">
        <v>1264</v>
      </c>
      <c r="D723" s="8" t="s">
        <v>1265</v>
      </c>
      <c r="E723" s="8" t="s">
        <v>11</v>
      </c>
      <c r="F723" s="8" t="s">
        <v>11</v>
      </c>
      <c r="G723" s="8" t="s">
        <v>11</v>
      </c>
    </row>
    <row r="724" customFormat="false" ht="90.25" hidden="false" customHeight="false" outlineLevel="0" collapsed="false">
      <c r="A724" s="0" t="s">
        <v>1261</v>
      </c>
      <c r="C724" s="5" t="s">
        <v>1266</v>
      </c>
      <c r="D724" s="6" t="s">
        <v>1267</v>
      </c>
      <c r="E724" s="6" t="s">
        <v>11</v>
      </c>
      <c r="F724" s="6" t="s">
        <v>316</v>
      </c>
      <c r="G724" s="6" t="s">
        <v>11</v>
      </c>
    </row>
    <row r="725" customFormat="false" ht="1424.6" hidden="false" customHeight="false" outlineLevel="0" collapsed="false">
      <c r="A725" s="0" t="s">
        <v>355</v>
      </c>
      <c r="B725" s="4" t="s">
        <v>356</v>
      </c>
      <c r="C725" s="7" t="s">
        <v>1268</v>
      </c>
      <c r="D725" s="8" t="s">
        <v>214</v>
      </c>
      <c r="E725" s="8" t="s">
        <v>11</v>
      </c>
      <c r="F725" s="8" t="s">
        <v>11</v>
      </c>
      <c r="G725" s="8" t="s">
        <v>11</v>
      </c>
    </row>
    <row r="726" customFormat="false" ht="1424.6" hidden="false" customHeight="false" outlineLevel="0" collapsed="false">
      <c r="A726" s="0" t="s">
        <v>355</v>
      </c>
      <c r="B726" s="4" t="s">
        <v>356</v>
      </c>
      <c r="C726" s="5" t="s">
        <v>1269</v>
      </c>
      <c r="D726" s="6" t="s">
        <v>189</v>
      </c>
      <c r="E726" s="6" t="s">
        <v>11</v>
      </c>
      <c r="F726" s="6" t="s">
        <v>11</v>
      </c>
      <c r="G726" s="6" t="s">
        <v>11</v>
      </c>
    </row>
    <row r="727" customFormat="false" ht="1424.6" hidden="false" customHeight="false" outlineLevel="0" collapsed="false">
      <c r="A727" s="0" t="s">
        <v>355</v>
      </c>
      <c r="B727" s="4" t="s">
        <v>356</v>
      </c>
      <c r="C727" s="7" t="s">
        <v>1270</v>
      </c>
      <c r="D727" s="8" t="s">
        <v>189</v>
      </c>
      <c r="E727" s="8" t="s">
        <v>11</v>
      </c>
      <c r="F727" s="8" t="s">
        <v>11</v>
      </c>
      <c r="G727" s="8" t="s">
        <v>11</v>
      </c>
    </row>
    <row r="728" customFormat="false" ht="26.85" hidden="false" customHeight="false" outlineLevel="0" collapsed="false">
      <c r="A728" s="0" t="s">
        <v>1271</v>
      </c>
      <c r="C728" s="5" t="s">
        <v>1272</v>
      </c>
      <c r="D728" s="6" t="s">
        <v>155</v>
      </c>
      <c r="E728" s="6" t="s">
        <v>1260</v>
      </c>
      <c r="F728" s="6" t="s">
        <v>11</v>
      </c>
      <c r="G728" s="6" t="s">
        <v>11</v>
      </c>
    </row>
    <row r="729" customFormat="false" ht="1424.6" hidden="false" customHeight="false" outlineLevel="0" collapsed="false">
      <c r="A729" s="0" t="s">
        <v>355</v>
      </c>
      <c r="B729" s="4" t="s">
        <v>356</v>
      </c>
      <c r="C729" s="7" t="s">
        <v>1273</v>
      </c>
      <c r="D729" s="8" t="s">
        <v>189</v>
      </c>
      <c r="E729" s="8" t="s">
        <v>11</v>
      </c>
      <c r="F729" s="8" t="s">
        <v>11</v>
      </c>
      <c r="G729" s="8" t="s">
        <v>11</v>
      </c>
    </row>
    <row r="730" customFormat="false" ht="1424.6" hidden="false" customHeight="false" outlineLevel="0" collapsed="false">
      <c r="A730" s="0" t="s">
        <v>355</v>
      </c>
      <c r="B730" s="4" t="s">
        <v>356</v>
      </c>
      <c r="C730" s="5" t="s">
        <v>1274</v>
      </c>
      <c r="D730" s="6" t="s">
        <v>189</v>
      </c>
      <c r="E730" s="6" t="s">
        <v>11</v>
      </c>
      <c r="F730" s="6" t="s">
        <v>11</v>
      </c>
      <c r="G730" s="6" t="s">
        <v>11</v>
      </c>
    </row>
    <row r="731" customFormat="false" ht="1424.6" hidden="false" customHeight="false" outlineLevel="0" collapsed="false">
      <c r="A731" s="0" t="s">
        <v>355</v>
      </c>
      <c r="B731" s="4" t="s">
        <v>356</v>
      </c>
      <c r="C731" s="7" t="s">
        <v>1275</v>
      </c>
      <c r="D731" s="8" t="s">
        <v>1276</v>
      </c>
      <c r="E731" s="8" t="s">
        <v>11</v>
      </c>
      <c r="F731" s="8" t="s">
        <v>11</v>
      </c>
      <c r="G731" s="8" t="s">
        <v>11</v>
      </c>
    </row>
    <row r="732" customFormat="false" ht="1129.1" hidden="false" customHeight="false" outlineLevel="0" collapsed="false">
      <c r="A732" s="0" t="s">
        <v>47</v>
      </c>
      <c r="B732" s="4" t="s">
        <v>48</v>
      </c>
      <c r="C732" s="5" t="s">
        <v>1277</v>
      </c>
      <c r="D732" s="6" t="s">
        <v>11</v>
      </c>
      <c r="E732" s="6" t="s">
        <v>1278</v>
      </c>
      <c r="F732" s="6" t="s">
        <v>11</v>
      </c>
      <c r="G732" s="6" t="s">
        <v>11</v>
      </c>
    </row>
    <row r="733" customFormat="false" ht="1424.6" hidden="false" customHeight="false" outlineLevel="0" collapsed="false">
      <c r="A733" s="0" t="s">
        <v>355</v>
      </c>
      <c r="B733" s="4" t="s">
        <v>356</v>
      </c>
      <c r="C733" s="7" t="s">
        <v>1279</v>
      </c>
      <c r="D733" s="8" t="s">
        <v>189</v>
      </c>
      <c r="E733" s="8" t="s">
        <v>11</v>
      </c>
      <c r="F733" s="8" t="s">
        <v>11</v>
      </c>
      <c r="G733" s="8" t="s">
        <v>11</v>
      </c>
    </row>
    <row r="734" customFormat="false" ht="1424.6" hidden="false" customHeight="false" outlineLevel="0" collapsed="false">
      <c r="A734" s="0" t="s">
        <v>355</v>
      </c>
      <c r="B734" s="4" t="s">
        <v>356</v>
      </c>
      <c r="C734" s="5" t="s">
        <v>1280</v>
      </c>
      <c r="D734" s="6" t="s">
        <v>189</v>
      </c>
      <c r="E734" s="6" t="s">
        <v>11</v>
      </c>
      <c r="F734" s="6" t="s">
        <v>11</v>
      </c>
      <c r="G734" s="6" t="s">
        <v>11</v>
      </c>
    </row>
    <row r="735" customFormat="false" ht="1424.6" hidden="false" customHeight="false" outlineLevel="0" collapsed="false">
      <c r="A735" s="0" t="s">
        <v>355</v>
      </c>
      <c r="B735" s="4" t="s">
        <v>356</v>
      </c>
      <c r="C735" s="7" t="s">
        <v>1281</v>
      </c>
      <c r="D735" s="8" t="s">
        <v>214</v>
      </c>
      <c r="E735" s="8" t="s">
        <v>11</v>
      </c>
      <c r="F735" s="8" t="s">
        <v>11</v>
      </c>
      <c r="G735" s="8" t="s">
        <v>11</v>
      </c>
    </row>
    <row r="736" customFormat="false" ht="1424.6" hidden="false" customHeight="false" outlineLevel="0" collapsed="false">
      <c r="A736" s="0" t="s">
        <v>355</v>
      </c>
      <c r="B736" s="4" t="s">
        <v>356</v>
      </c>
      <c r="C736" s="5" t="s">
        <v>1282</v>
      </c>
      <c r="D736" s="6" t="s">
        <v>189</v>
      </c>
      <c r="E736" s="6" t="s">
        <v>11</v>
      </c>
      <c r="F736" s="6" t="s">
        <v>11</v>
      </c>
      <c r="G736" s="6" t="s">
        <v>11</v>
      </c>
    </row>
    <row r="737" customFormat="false" ht="1424.6" hidden="false" customHeight="false" outlineLevel="0" collapsed="false">
      <c r="A737" s="0" t="s">
        <v>355</v>
      </c>
      <c r="B737" s="4" t="s">
        <v>356</v>
      </c>
      <c r="C737" s="7" t="s">
        <v>1283</v>
      </c>
      <c r="D737" s="8" t="s">
        <v>189</v>
      </c>
      <c r="E737" s="8" t="s">
        <v>11</v>
      </c>
      <c r="F737" s="8" t="s">
        <v>11</v>
      </c>
      <c r="G737" s="8" t="s">
        <v>11</v>
      </c>
    </row>
    <row r="738" customFormat="false" ht="1424.6" hidden="false" customHeight="false" outlineLevel="0" collapsed="false">
      <c r="A738" s="0" t="s">
        <v>355</v>
      </c>
      <c r="B738" s="4" t="s">
        <v>356</v>
      </c>
      <c r="C738" s="5" t="s">
        <v>1284</v>
      </c>
      <c r="D738" s="6" t="s">
        <v>189</v>
      </c>
      <c r="E738" s="6" t="s">
        <v>11</v>
      </c>
      <c r="F738" s="6" t="s">
        <v>11</v>
      </c>
      <c r="G738" s="6" t="s">
        <v>11</v>
      </c>
    </row>
    <row r="739" customFormat="false" ht="967.9" hidden="false" customHeight="false" outlineLevel="0" collapsed="false">
      <c r="A739" s="0" t="s">
        <v>683</v>
      </c>
      <c r="B739" s="4" t="s">
        <v>684</v>
      </c>
      <c r="C739" s="7" t="s">
        <v>1285</v>
      </c>
      <c r="D739" s="8" t="s">
        <v>1286</v>
      </c>
      <c r="E739" s="8" t="s">
        <v>11</v>
      </c>
      <c r="F739" s="8" t="s">
        <v>11</v>
      </c>
      <c r="G739" s="8" t="s">
        <v>11</v>
      </c>
    </row>
    <row r="740" customFormat="false" ht="967.9" hidden="false" customHeight="false" outlineLevel="0" collapsed="false">
      <c r="A740" s="0" t="s">
        <v>683</v>
      </c>
      <c r="B740" s="4" t="s">
        <v>684</v>
      </c>
      <c r="C740" s="5" t="s">
        <v>1287</v>
      </c>
      <c r="D740" s="6" t="s">
        <v>1288</v>
      </c>
      <c r="E740" s="6" t="s">
        <v>11</v>
      </c>
      <c r="F740" s="6" t="s">
        <v>11</v>
      </c>
      <c r="G740" s="6" t="s">
        <v>11</v>
      </c>
    </row>
    <row r="741" customFormat="false" ht="967.9" hidden="false" customHeight="false" outlineLevel="0" collapsed="false">
      <c r="A741" s="0" t="s">
        <v>683</v>
      </c>
      <c r="B741" s="4" t="s">
        <v>684</v>
      </c>
      <c r="C741" s="7" t="s">
        <v>1289</v>
      </c>
      <c r="D741" s="8" t="s">
        <v>1290</v>
      </c>
      <c r="E741" s="8" t="s">
        <v>11</v>
      </c>
      <c r="F741" s="8" t="s">
        <v>11</v>
      </c>
      <c r="G741" s="8" t="s">
        <v>11</v>
      </c>
    </row>
    <row r="742" customFormat="false" ht="967.9" hidden="false" customHeight="false" outlineLevel="0" collapsed="false">
      <c r="A742" s="0" t="s">
        <v>683</v>
      </c>
      <c r="B742" s="4" t="s">
        <v>684</v>
      </c>
      <c r="C742" s="5" t="s">
        <v>1291</v>
      </c>
      <c r="D742" s="6" t="s">
        <v>11</v>
      </c>
      <c r="E742" s="6" t="s">
        <v>11</v>
      </c>
      <c r="F742" s="6" t="s">
        <v>11</v>
      </c>
      <c r="G742" s="6" t="s">
        <v>11</v>
      </c>
    </row>
    <row r="743" customFormat="false" ht="967.9" hidden="false" customHeight="false" outlineLevel="0" collapsed="false">
      <c r="A743" s="0" t="s">
        <v>683</v>
      </c>
      <c r="B743" s="4" t="s">
        <v>684</v>
      </c>
      <c r="C743" s="7" t="s">
        <v>1292</v>
      </c>
      <c r="D743" s="8" t="s">
        <v>1293</v>
      </c>
      <c r="E743" s="8" t="s">
        <v>11</v>
      </c>
      <c r="F743" s="8" t="s">
        <v>11</v>
      </c>
      <c r="G743" s="8" t="s">
        <v>11</v>
      </c>
    </row>
    <row r="744" customFormat="false" ht="967.9" hidden="false" customHeight="false" outlineLevel="0" collapsed="false">
      <c r="A744" s="0" t="s">
        <v>683</v>
      </c>
      <c r="B744" s="4" t="s">
        <v>684</v>
      </c>
      <c r="C744" s="5" t="s">
        <v>1294</v>
      </c>
      <c r="D744" s="6" t="s">
        <v>1295</v>
      </c>
      <c r="E744" s="6" t="s">
        <v>11</v>
      </c>
      <c r="F744" s="6" t="s">
        <v>11</v>
      </c>
      <c r="G744" s="6" t="s">
        <v>11</v>
      </c>
    </row>
    <row r="745" customFormat="false" ht="967.9" hidden="false" customHeight="false" outlineLevel="0" collapsed="false">
      <c r="A745" s="0" t="s">
        <v>683</v>
      </c>
      <c r="B745" s="4" t="s">
        <v>684</v>
      </c>
      <c r="C745" s="7" t="s">
        <v>1296</v>
      </c>
      <c r="D745" s="8" t="s">
        <v>1175</v>
      </c>
      <c r="E745" s="8" t="s">
        <v>11</v>
      </c>
      <c r="F745" s="8" t="s">
        <v>11</v>
      </c>
      <c r="G745" s="8" t="s">
        <v>11</v>
      </c>
    </row>
    <row r="746" customFormat="false" ht="967.9" hidden="false" customHeight="false" outlineLevel="0" collapsed="false">
      <c r="A746" s="0" t="s">
        <v>683</v>
      </c>
      <c r="B746" s="4" t="s">
        <v>684</v>
      </c>
      <c r="C746" s="5" t="s">
        <v>1297</v>
      </c>
      <c r="D746" s="6" t="s">
        <v>1298</v>
      </c>
      <c r="E746" s="6" t="s">
        <v>11</v>
      </c>
      <c r="F746" s="6" t="s">
        <v>11</v>
      </c>
      <c r="G746" s="6" t="s">
        <v>11</v>
      </c>
    </row>
    <row r="747" customFormat="false" ht="967.9" hidden="false" customHeight="false" outlineLevel="0" collapsed="false">
      <c r="A747" s="0" t="s">
        <v>683</v>
      </c>
      <c r="B747" s="4" t="s">
        <v>684</v>
      </c>
      <c r="C747" s="7" t="s">
        <v>1299</v>
      </c>
      <c r="D747" s="8" t="s">
        <v>1300</v>
      </c>
      <c r="E747" s="8" t="s">
        <v>11</v>
      </c>
      <c r="F747" s="8" t="s">
        <v>11</v>
      </c>
      <c r="G747" s="8" t="s">
        <v>11</v>
      </c>
    </row>
    <row r="748" customFormat="false" ht="967.9" hidden="false" customHeight="false" outlineLevel="0" collapsed="false">
      <c r="A748" s="0" t="s">
        <v>683</v>
      </c>
      <c r="B748" s="4" t="s">
        <v>684</v>
      </c>
      <c r="C748" s="5" t="s">
        <v>1301</v>
      </c>
      <c r="D748" s="6" t="s">
        <v>1298</v>
      </c>
      <c r="E748" s="6" t="s">
        <v>11</v>
      </c>
      <c r="F748" s="6" t="s">
        <v>11</v>
      </c>
      <c r="G748" s="6" t="s">
        <v>11</v>
      </c>
    </row>
    <row r="749" customFormat="false" ht="967.9" hidden="false" customHeight="false" outlineLevel="0" collapsed="false">
      <c r="A749" s="0" t="s">
        <v>683</v>
      </c>
      <c r="B749" s="4" t="s">
        <v>684</v>
      </c>
      <c r="C749" s="7" t="s">
        <v>1302</v>
      </c>
      <c r="D749" s="8" t="s">
        <v>1295</v>
      </c>
      <c r="E749" s="8" t="s">
        <v>11</v>
      </c>
      <c r="F749" s="8" t="s">
        <v>11</v>
      </c>
      <c r="G749" s="8" t="s">
        <v>11</v>
      </c>
    </row>
    <row r="750" customFormat="false" ht="967.9" hidden="false" customHeight="false" outlineLevel="0" collapsed="false">
      <c r="A750" s="0" t="s">
        <v>683</v>
      </c>
      <c r="B750" s="4" t="s">
        <v>684</v>
      </c>
      <c r="C750" s="5" t="s">
        <v>1303</v>
      </c>
      <c r="D750" s="6" t="s">
        <v>289</v>
      </c>
      <c r="E750" s="6" t="s">
        <v>11</v>
      </c>
      <c r="F750" s="6" t="s">
        <v>11</v>
      </c>
      <c r="G750" s="6" t="s">
        <v>11</v>
      </c>
    </row>
    <row r="751" customFormat="false" ht="873.85" hidden="false" customHeight="false" outlineLevel="0" collapsed="false">
      <c r="A751" s="0" t="s">
        <v>17</v>
      </c>
      <c r="B751" s="4" t="s">
        <v>18</v>
      </c>
      <c r="C751" s="7" t="s">
        <v>1304</v>
      </c>
      <c r="D751" s="8" t="s">
        <v>1305</v>
      </c>
      <c r="E751" s="8" t="s">
        <v>1306</v>
      </c>
      <c r="F751" s="8" t="s">
        <v>11</v>
      </c>
      <c r="G751" s="8" t="s">
        <v>11</v>
      </c>
    </row>
    <row r="752" customFormat="false" ht="967.9" hidden="false" customHeight="false" outlineLevel="0" collapsed="false">
      <c r="A752" s="0" t="s">
        <v>683</v>
      </c>
      <c r="B752" s="4" t="s">
        <v>684</v>
      </c>
      <c r="C752" s="5" t="s">
        <v>1307</v>
      </c>
      <c r="D752" s="6" t="s">
        <v>1308</v>
      </c>
      <c r="E752" s="6" t="s">
        <v>11</v>
      </c>
      <c r="F752" s="6" t="s">
        <v>11</v>
      </c>
      <c r="G752" s="6" t="s">
        <v>11</v>
      </c>
    </row>
    <row r="753" customFormat="false" ht="847" hidden="false" customHeight="false" outlineLevel="0" collapsed="false">
      <c r="A753" s="0" t="s">
        <v>7</v>
      </c>
      <c r="B753" s="4" t="s">
        <v>8</v>
      </c>
      <c r="C753" s="7" t="s">
        <v>1309</v>
      </c>
      <c r="D753" s="8" t="s">
        <v>1305</v>
      </c>
      <c r="E753" s="8" t="s">
        <v>1306</v>
      </c>
      <c r="F753" s="8" t="s">
        <v>11</v>
      </c>
      <c r="G753" s="8" t="s">
        <v>11</v>
      </c>
    </row>
    <row r="754" customFormat="false" ht="1397.75" hidden="false" customHeight="false" outlineLevel="0" collapsed="false">
      <c r="A754" s="0" t="s">
        <v>576</v>
      </c>
      <c r="B754" s="4" t="s">
        <v>577</v>
      </c>
      <c r="C754" s="5" t="s">
        <v>1310</v>
      </c>
      <c r="D754" s="6" t="s">
        <v>1311</v>
      </c>
      <c r="E754" s="6" t="s">
        <v>1312</v>
      </c>
      <c r="F754" s="6" t="s">
        <v>11</v>
      </c>
      <c r="G754" s="6" t="s">
        <v>11</v>
      </c>
    </row>
    <row r="755" customFormat="false" ht="967.9" hidden="false" customHeight="false" outlineLevel="0" collapsed="false">
      <c r="A755" s="0" t="s">
        <v>683</v>
      </c>
      <c r="B755" s="4" t="s">
        <v>684</v>
      </c>
      <c r="C755" s="7" t="s">
        <v>1313</v>
      </c>
      <c r="D755" s="8" t="s">
        <v>1173</v>
      </c>
      <c r="E755" s="8" t="s">
        <v>11</v>
      </c>
      <c r="F755" s="8" t="s">
        <v>11</v>
      </c>
      <c r="G755" s="8" t="s">
        <v>11</v>
      </c>
    </row>
    <row r="756" customFormat="false" ht="967.9" hidden="false" customHeight="false" outlineLevel="0" collapsed="false">
      <c r="A756" s="0" t="s">
        <v>683</v>
      </c>
      <c r="B756" s="4" t="s">
        <v>684</v>
      </c>
      <c r="C756" s="5" t="s">
        <v>1314</v>
      </c>
      <c r="D756" s="6" t="s">
        <v>1173</v>
      </c>
      <c r="E756" s="6" t="s">
        <v>11</v>
      </c>
      <c r="F756" s="6" t="s">
        <v>11</v>
      </c>
      <c r="G756" s="6" t="s">
        <v>11</v>
      </c>
    </row>
    <row r="757" customFormat="false" ht="967.9" hidden="false" customHeight="false" outlineLevel="0" collapsed="false">
      <c r="A757" s="0" t="s">
        <v>683</v>
      </c>
      <c r="B757" s="4" t="s">
        <v>684</v>
      </c>
      <c r="C757" s="7" t="s">
        <v>1315</v>
      </c>
      <c r="D757" s="8" t="s">
        <v>289</v>
      </c>
      <c r="E757" s="8" t="s">
        <v>11</v>
      </c>
      <c r="F757" s="8" t="s">
        <v>11</v>
      </c>
      <c r="G757" s="8" t="s">
        <v>11</v>
      </c>
    </row>
    <row r="758" customFormat="false" ht="967.9" hidden="false" customHeight="false" outlineLevel="0" collapsed="false">
      <c r="A758" s="0" t="s">
        <v>683</v>
      </c>
      <c r="B758" s="4" t="s">
        <v>684</v>
      </c>
      <c r="C758" s="5" t="s">
        <v>1316</v>
      </c>
      <c r="D758" s="6" t="s">
        <v>1178</v>
      </c>
      <c r="E758" s="6" t="s">
        <v>11</v>
      </c>
      <c r="F758" s="6" t="s">
        <v>11</v>
      </c>
      <c r="G758" s="6" t="s">
        <v>11</v>
      </c>
    </row>
    <row r="759" customFormat="false" ht="967.9" hidden="false" customHeight="false" outlineLevel="0" collapsed="false">
      <c r="A759" s="0" t="s">
        <v>683</v>
      </c>
      <c r="B759" s="4" t="s">
        <v>684</v>
      </c>
      <c r="C759" s="7" t="s">
        <v>1317</v>
      </c>
      <c r="D759" s="8" t="s">
        <v>1318</v>
      </c>
      <c r="E759" s="8" t="s">
        <v>11</v>
      </c>
      <c r="F759" s="8" t="s">
        <v>11</v>
      </c>
      <c r="G759" s="8" t="s">
        <v>11</v>
      </c>
    </row>
    <row r="760" customFormat="false" ht="967.9" hidden="false" customHeight="false" outlineLevel="0" collapsed="false">
      <c r="A760" s="0" t="s">
        <v>683</v>
      </c>
      <c r="B760" s="4" t="s">
        <v>684</v>
      </c>
      <c r="C760" s="5" t="s">
        <v>1319</v>
      </c>
      <c r="D760" s="6" t="s">
        <v>1288</v>
      </c>
      <c r="E760" s="6" t="s">
        <v>11</v>
      </c>
      <c r="F760" s="6" t="s">
        <v>11</v>
      </c>
      <c r="G760" s="6" t="s">
        <v>11</v>
      </c>
    </row>
    <row r="761" customFormat="false" ht="967.9" hidden="false" customHeight="false" outlineLevel="0" collapsed="false">
      <c r="A761" s="0" t="s">
        <v>683</v>
      </c>
      <c r="B761" s="4" t="s">
        <v>684</v>
      </c>
      <c r="C761" s="7" t="s">
        <v>1320</v>
      </c>
      <c r="D761" s="8" t="s">
        <v>1298</v>
      </c>
      <c r="E761" s="8" t="s">
        <v>11</v>
      </c>
      <c r="F761" s="8" t="s">
        <v>11</v>
      </c>
      <c r="G761" s="8" t="s">
        <v>11</v>
      </c>
    </row>
    <row r="762" customFormat="false" ht="1464.9" hidden="false" customHeight="false" outlineLevel="0" collapsed="false">
      <c r="A762" s="0" t="s">
        <v>875</v>
      </c>
      <c r="B762" s="4" t="s">
        <v>876</v>
      </c>
      <c r="C762" s="5" t="s">
        <v>1321</v>
      </c>
      <c r="D762" s="6" t="s">
        <v>878</v>
      </c>
      <c r="E762" s="6" t="s">
        <v>879</v>
      </c>
      <c r="F762" s="6" t="s">
        <v>11</v>
      </c>
      <c r="G762" s="6" t="s">
        <v>11</v>
      </c>
    </row>
    <row r="763" customFormat="false" ht="967.9" hidden="false" customHeight="false" outlineLevel="0" collapsed="false">
      <c r="A763" s="0" t="s">
        <v>683</v>
      </c>
      <c r="B763" s="4" t="s">
        <v>684</v>
      </c>
      <c r="C763" s="7" t="s">
        <v>1322</v>
      </c>
      <c r="D763" s="8" t="s">
        <v>1182</v>
      </c>
      <c r="E763" s="8" t="s">
        <v>11</v>
      </c>
      <c r="F763" s="8" t="s">
        <v>11</v>
      </c>
      <c r="G763" s="8" t="s">
        <v>11</v>
      </c>
    </row>
    <row r="764" customFormat="false" ht="967.9" hidden="false" customHeight="false" outlineLevel="0" collapsed="false">
      <c r="A764" s="0" t="s">
        <v>683</v>
      </c>
      <c r="B764" s="4" t="s">
        <v>684</v>
      </c>
      <c r="C764" s="5" t="s">
        <v>1323</v>
      </c>
      <c r="D764" s="6" t="s">
        <v>1324</v>
      </c>
      <c r="E764" s="6" t="s">
        <v>11</v>
      </c>
      <c r="F764" s="6" t="s">
        <v>11</v>
      </c>
      <c r="G764" s="6" t="s">
        <v>11</v>
      </c>
    </row>
    <row r="765" customFormat="false" ht="967.9" hidden="false" customHeight="false" outlineLevel="0" collapsed="false">
      <c r="A765" s="0" t="s">
        <v>683</v>
      </c>
      <c r="B765" s="4" t="s">
        <v>684</v>
      </c>
      <c r="C765" s="7" t="s">
        <v>1325</v>
      </c>
      <c r="D765" s="8" t="s">
        <v>1326</v>
      </c>
      <c r="E765" s="8" t="s">
        <v>11</v>
      </c>
      <c r="F765" s="8" t="s">
        <v>11</v>
      </c>
      <c r="G765" s="8" t="s">
        <v>11</v>
      </c>
    </row>
    <row r="766" customFormat="false" ht="967.9" hidden="false" customHeight="false" outlineLevel="0" collapsed="false">
      <c r="A766" s="0" t="s">
        <v>683</v>
      </c>
      <c r="B766" s="4" t="s">
        <v>684</v>
      </c>
      <c r="C766" s="5" t="s">
        <v>1327</v>
      </c>
      <c r="D766" s="6" t="s">
        <v>1326</v>
      </c>
      <c r="E766" s="6" t="s">
        <v>11</v>
      </c>
      <c r="F766" s="6" t="s">
        <v>11</v>
      </c>
      <c r="G766" s="6" t="s">
        <v>11</v>
      </c>
    </row>
    <row r="767" customFormat="false" ht="967.9" hidden="false" customHeight="false" outlineLevel="0" collapsed="false">
      <c r="A767" s="0" t="s">
        <v>683</v>
      </c>
      <c r="B767" s="4" t="s">
        <v>684</v>
      </c>
      <c r="C767" s="7" t="s">
        <v>1328</v>
      </c>
      <c r="D767" s="8" t="s">
        <v>1329</v>
      </c>
      <c r="E767" s="8" t="s">
        <v>11</v>
      </c>
      <c r="F767" s="8" t="s">
        <v>11</v>
      </c>
      <c r="G767" s="8" t="s">
        <v>11</v>
      </c>
    </row>
    <row r="768" customFormat="false" ht="967.9" hidden="false" customHeight="false" outlineLevel="0" collapsed="false">
      <c r="A768" s="0" t="s">
        <v>683</v>
      </c>
      <c r="B768" s="4" t="s">
        <v>684</v>
      </c>
      <c r="C768" s="5" t="s">
        <v>1330</v>
      </c>
      <c r="D768" s="6" t="s">
        <v>1329</v>
      </c>
      <c r="E768" s="6" t="s">
        <v>11</v>
      </c>
      <c r="F768" s="6" t="s">
        <v>11</v>
      </c>
      <c r="G768" s="6" t="s">
        <v>11</v>
      </c>
    </row>
    <row r="769" customFormat="false" ht="967.9" hidden="false" customHeight="false" outlineLevel="0" collapsed="false">
      <c r="A769" s="0" t="s">
        <v>683</v>
      </c>
      <c r="B769" s="4" t="s">
        <v>684</v>
      </c>
      <c r="C769" s="7" t="s">
        <v>1331</v>
      </c>
      <c r="D769" s="8" t="s">
        <v>1332</v>
      </c>
      <c r="E769" s="8" t="s">
        <v>11</v>
      </c>
      <c r="F769" s="8" t="s">
        <v>11</v>
      </c>
      <c r="G769" s="8" t="s">
        <v>11</v>
      </c>
    </row>
    <row r="770" customFormat="false" ht="967.9" hidden="false" customHeight="false" outlineLevel="0" collapsed="false">
      <c r="A770" s="0" t="s">
        <v>683</v>
      </c>
      <c r="B770" s="4" t="s">
        <v>684</v>
      </c>
      <c r="C770" s="5" t="s">
        <v>1333</v>
      </c>
      <c r="D770" s="6" t="s">
        <v>1332</v>
      </c>
      <c r="E770" s="6" t="s">
        <v>11</v>
      </c>
      <c r="F770" s="6" t="s">
        <v>11</v>
      </c>
      <c r="G770" s="6" t="s">
        <v>11</v>
      </c>
    </row>
    <row r="771" customFormat="false" ht="967.9" hidden="false" customHeight="false" outlineLevel="0" collapsed="false">
      <c r="A771" s="0" t="s">
        <v>683</v>
      </c>
      <c r="B771" s="4" t="s">
        <v>684</v>
      </c>
      <c r="C771" s="7" t="s">
        <v>1334</v>
      </c>
      <c r="D771" s="8" t="s">
        <v>1335</v>
      </c>
      <c r="E771" s="8" t="s">
        <v>11</v>
      </c>
      <c r="F771" s="8" t="s">
        <v>11</v>
      </c>
      <c r="G771" s="8" t="s">
        <v>11</v>
      </c>
    </row>
    <row r="772" customFormat="false" ht="967.9" hidden="false" customHeight="false" outlineLevel="0" collapsed="false">
      <c r="A772" s="0" t="s">
        <v>683</v>
      </c>
      <c r="B772" s="4" t="s">
        <v>684</v>
      </c>
      <c r="C772" s="5" t="s">
        <v>1336</v>
      </c>
      <c r="D772" s="6" t="s">
        <v>1337</v>
      </c>
      <c r="E772" s="6" t="s">
        <v>11</v>
      </c>
      <c r="F772" s="6" t="s">
        <v>11</v>
      </c>
      <c r="G772" s="6" t="s">
        <v>11</v>
      </c>
    </row>
    <row r="773" customFormat="false" ht="967.9" hidden="false" customHeight="false" outlineLevel="0" collapsed="false">
      <c r="A773" s="0" t="s">
        <v>683</v>
      </c>
      <c r="B773" s="4" t="s">
        <v>684</v>
      </c>
      <c r="C773" s="7" t="s">
        <v>1338</v>
      </c>
      <c r="D773" s="8" t="s">
        <v>1335</v>
      </c>
      <c r="E773" s="8" t="s">
        <v>11</v>
      </c>
      <c r="F773" s="8" t="s">
        <v>11</v>
      </c>
      <c r="G773" s="8" t="s">
        <v>11</v>
      </c>
    </row>
    <row r="774" customFormat="false" ht="967.9" hidden="false" customHeight="false" outlineLevel="0" collapsed="false">
      <c r="A774" s="0" t="s">
        <v>683</v>
      </c>
      <c r="B774" s="4" t="s">
        <v>684</v>
      </c>
      <c r="C774" s="5" t="s">
        <v>1339</v>
      </c>
      <c r="D774" s="6" t="s">
        <v>1340</v>
      </c>
      <c r="E774" s="6" t="s">
        <v>11</v>
      </c>
      <c r="F774" s="6" t="s">
        <v>11</v>
      </c>
      <c r="G774" s="6" t="s">
        <v>11</v>
      </c>
    </row>
    <row r="775" customFormat="false" ht="967.9" hidden="false" customHeight="false" outlineLevel="0" collapsed="false">
      <c r="A775" s="0" t="s">
        <v>683</v>
      </c>
      <c r="B775" s="4" t="s">
        <v>684</v>
      </c>
      <c r="C775" s="7" t="s">
        <v>1341</v>
      </c>
      <c r="D775" s="8" t="s">
        <v>1342</v>
      </c>
      <c r="E775" s="8" t="s">
        <v>11</v>
      </c>
      <c r="F775" s="8" t="s">
        <v>11</v>
      </c>
      <c r="G775" s="8" t="s">
        <v>11</v>
      </c>
    </row>
    <row r="776" customFormat="false" ht="967.9" hidden="false" customHeight="false" outlineLevel="0" collapsed="false">
      <c r="A776" s="0" t="s">
        <v>683</v>
      </c>
      <c r="B776" s="4" t="s">
        <v>684</v>
      </c>
      <c r="C776" s="5" t="s">
        <v>1343</v>
      </c>
      <c r="D776" s="6" t="s">
        <v>1340</v>
      </c>
      <c r="E776" s="6" t="s">
        <v>11</v>
      </c>
      <c r="F776" s="6" t="s">
        <v>11</v>
      </c>
      <c r="G776" s="6" t="s">
        <v>11</v>
      </c>
    </row>
    <row r="777" customFormat="false" ht="967.9" hidden="false" customHeight="false" outlineLevel="0" collapsed="false">
      <c r="A777" s="0" t="s">
        <v>683</v>
      </c>
      <c r="B777" s="4" t="s">
        <v>684</v>
      </c>
      <c r="C777" s="7" t="s">
        <v>1344</v>
      </c>
      <c r="D777" s="8" t="s">
        <v>1342</v>
      </c>
      <c r="E777" s="8" t="s">
        <v>11</v>
      </c>
      <c r="F777" s="8" t="s">
        <v>11</v>
      </c>
      <c r="G777" s="8" t="s">
        <v>11</v>
      </c>
    </row>
    <row r="778" customFormat="false" ht="967.9" hidden="false" customHeight="false" outlineLevel="0" collapsed="false">
      <c r="A778" s="0" t="s">
        <v>683</v>
      </c>
      <c r="B778" s="4" t="s">
        <v>684</v>
      </c>
      <c r="C778" s="5" t="s">
        <v>1345</v>
      </c>
      <c r="D778" s="6" t="s">
        <v>1346</v>
      </c>
      <c r="E778" s="6" t="s">
        <v>11</v>
      </c>
      <c r="F778" s="6" t="s">
        <v>11</v>
      </c>
      <c r="G778" s="6" t="s">
        <v>11</v>
      </c>
    </row>
    <row r="779" customFormat="false" ht="967.9" hidden="false" customHeight="false" outlineLevel="0" collapsed="false">
      <c r="A779" s="0" t="s">
        <v>683</v>
      </c>
      <c r="B779" s="4" t="s">
        <v>684</v>
      </c>
      <c r="C779" s="7" t="s">
        <v>1347</v>
      </c>
      <c r="D779" s="8" t="s">
        <v>458</v>
      </c>
      <c r="E779" s="8" t="s">
        <v>11</v>
      </c>
      <c r="F779" s="8" t="s">
        <v>11</v>
      </c>
      <c r="G779" s="8" t="s">
        <v>11</v>
      </c>
    </row>
    <row r="780" customFormat="false" ht="967.9" hidden="false" customHeight="false" outlineLevel="0" collapsed="false">
      <c r="A780" s="0" t="s">
        <v>683</v>
      </c>
      <c r="B780" s="4" t="s">
        <v>684</v>
      </c>
      <c r="C780" s="5" t="s">
        <v>1348</v>
      </c>
      <c r="D780" s="6" t="s">
        <v>458</v>
      </c>
      <c r="E780" s="6" t="s">
        <v>11</v>
      </c>
      <c r="F780" s="6" t="s">
        <v>11</v>
      </c>
      <c r="G780" s="6" t="s">
        <v>11</v>
      </c>
    </row>
    <row r="781" customFormat="false" ht="967.9" hidden="false" customHeight="false" outlineLevel="0" collapsed="false">
      <c r="A781" s="0" t="s">
        <v>683</v>
      </c>
      <c r="B781" s="4" t="s">
        <v>684</v>
      </c>
      <c r="C781" s="7" t="s">
        <v>1349</v>
      </c>
      <c r="D781" s="8" t="s">
        <v>458</v>
      </c>
      <c r="E781" s="8" t="s">
        <v>11</v>
      </c>
      <c r="F781" s="8" t="s">
        <v>11</v>
      </c>
      <c r="G781" s="8" t="s">
        <v>11</v>
      </c>
    </row>
    <row r="782" customFormat="false" ht="967.9" hidden="false" customHeight="false" outlineLevel="0" collapsed="false">
      <c r="A782" s="0" t="s">
        <v>683</v>
      </c>
      <c r="B782" s="4" t="s">
        <v>684</v>
      </c>
      <c r="C782" s="5" t="s">
        <v>1350</v>
      </c>
      <c r="D782" s="6" t="s">
        <v>1351</v>
      </c>
      <c r="E782" s="6" t="s">
        <v>11</v>
      </c>
      <c r="F782" s="6" t="s">
        <v>11</v>
      </c>
      <c r="G782" s="6" t="s">
        <v>11</v>
      </c>
    </row>
    <row r="783" customFormat="false" ht="967.9" hidden="false" customHeight="false" outlineLevel="0" collapsed="false">
      <c r="A783" s="0" t="s">
        <v>683</v>
      </c>
      <c r="B783" s="4" t="s">
        <v>684</v>
      </c>
      <c r="C783" s="7" t="s">
        <v>1352</v>
      </c>
      <c r="D783" s="8" t="s">
        <v>11</v>
      </c>
      <c r="E783" s="8" t="s">
        <v>11</v>
      </c>
      <c r="F783" s="8" t="s">
        <v>11</v>
      </c>
      <c r="G783" s="8" t="s">
        <v>992</v>
      </c>
    </row>
    <row r="784" customFormat="false" ht="967.9" hidden="false" customHeight="false" outlineLevel="0" collapsed="false">
      <c r="A784" s="0" t="s">
        <v>683</v>
      </c>
      <c r="B784" s="4" t="s">
        <v>684</v>
      </c>
      <c r="C784" s="5" t="s">
        <v>1353</v>
      </c>
      <c r="D784" s="6" t="s">
        <v>11</v>
      </c>
      <c r="E784" s="6" t="s">
        <v>11</v>
      </c>
      <c r="F784" s="6" t="s">
        <v>11</v>
      </c>
      <c r="G784" s="6" t="s">
        <v>992</v>
      </c>
    </row>
    <row r="785" customFormat="false" ht="967.9" hidden="false" customHeight="false" outlineLevel="0" collapsed="false">
      <c r="A785" s="0" t="s">
        <v>683</v>
      </c>
      <c r="B785" s="4" t="s">
        <v>684</v>
      </c>
      <c r="C785" s="7" t="s">
        <v>1354</v>
      </c>
      <c r="D785" s="8" t="s">
        <v>11</v>
      </c>
      <c r="E785" s="8" t="s">
        <v>11</v>
      </c>
      <c r="F785" s="8" t="s">
        <v>11</v>
      </c>
      <c r="G785" s="8" t="s">
        <v>992</v>
      </c>
    </row>
    <row r="786" customFormat="false" ht="39.55" hidden="false" customHeight="false" outlineLevel="0" collapsed="false">
      <c r="A786" s="4" t="s">
        <v>1355</v>
      </c>
      <c r="C786" s="5" t="s">
        <v>1356</v>
      </c>
      <c r="D786" s="6" t="s">
        <v>11</v>
      </c>
      <c r="E786" s="6" t="s">
        <v>11</v>
      </c>
      <c r="F786" s="6" t="s">
        <v>11</v>
      </c>
      <c r="G786" s="6" t="s">
        <v>992</v>
      </c>
    </row>
    <row r="787" customFormat="false" ht="1424.6" hidden="false" customHeight="false" outlineLevel="0" collapsed="false">
      <c r="A787" s="0" t="s">
        <v>355</v>
      </c>
      <c r="B787" s="4" t="s">
        <v>356</v>
      </c>
      <c r="C787" s="7" t="s">
        <v>1357</v>
      </c>
      <c r="D787" s="8" t="s">
        <v>11</v>
      </c>
      <c r="E787" s="8" t="s">
        <v>11</v>
      </c>
      <c r="F787" s="8" t="s">
        <v>11</v>
      </c>
      <c r="G787" s="8" t="s">
        <v>992</v>
      </c>
    </row>
    <row r="788" customFormat="false" ht="39.55" hidden="false" customHeight="false" outlineLevel="0" collapsed="false">
      <c r="C788" s="5" t="s">
        <v>1358</v>
      </c>
      <c r="D788" s="6" t="s">
        <v>11</v>
      </c>
      <c r="E788" s="6" t="s">
        <v>11</v>
      </c>
      <c r="F788" s="6" t="s">
        <v>11</v>
      </c>
      <c r="G788" s="6" t="s">
        <v>992</v>
      </c>
    </row>
    <row r="789" customFormat="false" ht="967.9" hidden="false" customHeight="false" outlineLevel="0" collapsed="false">
      <c r="A789" s="0" t="s">
        <v>683</v>
      </c>
      <c r="B789" s="4" t="s">
        <v>684</v>
      </c>
      <c r="C789" s="7" t="s">
        <v>1359</v>
      </c>
      <c r="D789" s="8" t="s">
        <v>1360</v>
      </c>
      <c r="E789" s="8" t="s">
        <v>11</v>
      </c>
      <c r="F789" s="8" t="s">
        <v>11</v>
      </c>
      <c r="G789" s="8" t="s">
        <v>11</v>
      </c>
    </row>
    <row r="790" customFormat="false" ht="967.9" hidden="false" customHeight="false" outlineLevel="0" collapsed="false">
      <c r="A790" s="0" t="s">
        <v>683</v>
      </c>
      <c r="B790" s="4" t="s">
        <v>684</v>
      </c>
      <c r="C790" s="5" t="s">
        <v>1361</v>
      </c>
      <c r="D790" s="6" t="s">
        <v>1362</v>
      </c>
      <c r="E790" s="6" t="s">
        <v>11</v>
      </c>
      <c r="F790" s="6" t="s">
        <v>1363</v>
      </c>
      <c r="G790" s="6" t="s">
        <v>11</v>
      </c>
    </row>
    <row r="791" customFormat="false" ht="967.9" hidden="false" customHeight="false" outlineLevel="0" collapsed="false">
      <c r="A791" s="0" t="s">
        <v>683</v>
      </c>
      <c r="B791" s="4" t="s">
        <v>684</v>
      </c>
      <c r="C791" s="7" t="s">
        <v>1364</v>
      </c>
      <c r="D791" s="8" t="s">
        <v>1365</v>
      </c>
      <c r="E791" s="8" t="s">
        <v>11</v>
      </c>
      <c r="F791" s="8" t="s">
        <v>11</v>
      </c>
      <c r="G791" s="8" t="s">
        <v>11</v>
      </c>
    </row>
    <row r="792" customFormat="false" ht="967.9" hidden="false" customHeight="false" outlineLevel="0" collapsed="false">
      <c r="A792" s="0" t="s">
        <v>683</v>
      </c>
      <c r="B792" s="4" t="s">
        <v>684</v>
      </c>
      <c r="C792" s="5" t="s">
        <v>1366</v>
      </c>
      <c r="D792" s="6" t="s">
        <v>289</v>
      </c>
      <c r="E792" s="6" t="s">
        <v>11</v>
      </c>
      <c r="F792" s="6" t="s">
        <v>11</v>
      </c>
      <c r="G792" s="6" t="s">
        <v>11</v>
      </c>
    </row>
    <row r="793" customFormat="false" ht="967.9" hidden="false" customHeight="false" outlineLevel="0" collapsed="false">
      <c r="A793" s="0" t="s">
        <v>683</v>
      </c>
      <c r="B793" s="4" t="s">
        <v>684</v>
      </c>
      <c r="C793" s="7" t="s">
        <v>1367</v>
      </c>
      <c r="D793" s="8" t="s">
        <v>289</v>
      </c>
      <c r="E793" s="8" t="s">
        <v>11</v>
      </c>
      <c r="F793" s="8" t="s">
        <v>11</v>
      </c>
      <c r="G793" s="8" t="s">
        <v>11</v>
      </c>
    </row>
    <row r="794" customFormat="false" ht="967.9" hidden="false" customHeight="false" outlineLevel="0" collapsed="false">
      <c r="A794" s="0" t="s">
        <v>683</v>
      </c>
      <c r="B794" s="4" t="s">
        <v>684</v>
      </c>
      <c r="C794" s="5" t="s">
        <v>1368</v>
      </c>
      <c r="D794" s="6" t="s">
        <v>1182</v>
      </c>
      <c r="E794" s="6" t="s">
        <v>11</v>
      </c>
      <c r="F794" s="6" t="s">
        <v>11</v>
      </c>
      <c r="G794" s="6" t="s">
        <v>11</v>
      </c>
    </row>
    <row r="795" customFormat="false" ht="967.9" hidden="false" customHeight="false" outlineLevel="0" collapsed="false">
      <c r="A795" s="0" t="s">
        <v>683</v>
      </c>
      <c r="B795" s="4" t="s">
        <v>684</v>
      </c>
      <c r="C795" s="7" t="s">
        <v>1369</v>
      </c>
      <c r="D795" s="8" t="s">
        <v>1175</v>
      </c>
      <c r="E795" s="8" t="s">
        <v>11</v>
      </c>
      <c r="F795" s="8" t="s">
        <v>11</v>
      </c>
      <c r="G795" s="8" t="s">
        <v>11</v>
      </c>
    </row>
    <row r="796" customFormat="false" ht="967.9" hidden="false" customHeight="false" outlineLevel="0" collapsed="false">
      <c r="A796" s="0" t="s">
        <v>683</v>
      </c>
      <c r="B796" s="4" t="s">
        <v>684</v>
      </c>
      <c r="C796" s="5" t="s">
        <v>1370</v>
      </c>
      <c r="D796" s="6" t="s">
        <v>1178</v>
      </c>
      <c r="E796" s="6" t="s">
        <v>11</v>
      </c>
      <c r="F796" s="6" t="s">
        <v>11</v>
      </c>
      <c r="G796" s="6" t="s">
        <v>11</v>
      </c>
    </row>
    <row r="797" customFormat="false" ht="967.9" hidden="false" customHeight="false" outlineLevel="0" collapsed="false">
      <c r="A797" s="0" t="s">
        <v>683</v>
      </c>
      <c r="B797" s="4" t="s">
        <v>684</v>
      </c>
      <c r="C797" s="7" t="s">
        <v>1371</v>
      </c>
      <c r="D797" s="8" t="s">
        <v>1372</v>
      </c>
      <c r="E797" s="8" t="s">
        <v>11</v>
      </c>
      <c r="F797" s="8" t="s">
        <v>11</v>
      </c>
      <c r="G797" s="8" t="s">
        <v>11</v>
      </c>
    </row>
    <row r="798" customFormat="false" ht="967.9" hidden="false" customHeight="false" outlineLevel="0" collapsed="false">
      <c r="A798" s="0" t="s">
        <v>683</v>
      </c>
      <c r="B798" s="4" t="s">
        <v>684</v>
      </c>
      <c r="C798" s="5" t="s">
        <v>1373</v>
      </c>
      <c r="D798" s="6" t="s">
        <v>1372</v>
      </c>
      <c r="E798" s="6" t="s">
        <v>11</v>
      </c>
      <c r="F798" s="6" t="s">
        <v>11</v>
      </c>
      <c r="G798" s="6" t="s">
        <v>11</v>
      </c>
    </row>
    <row r="799" customFormat="false" ht="967.9" hidden="false" customHeight="false" outlineLevel="0" collapsed="false">
      <c r="A799" s="0" t="s">
        <v>683</v>
      </c>
      <c r="B799" s="4" t="s">
        <v>684</v>
      </c>
      <c r="C799" s="7" t="s">
        <v>1374</v>
      </c>
      <c r="D799" s="8" t="s">
        <v>1372</v>
      </c>
      <c r="E799" s="8" t="s">
        <v>11</v>
      </c>
      <c r="F799" s="8" t="s">
        <v>11</v>
      </c>
      <c r="G799" s="8" t="s">
        <v>11</v>
      </c>
    </row>
    <row r="800" customFormat="false" ht="967.9" hidden="false" customHeight="false" outlineLevel="0" collapsed="false">
      <c r="A800" s="0" t="s">
        <v>683</v>
      </c>
      <c r="B800" s="4" t="s">
        <v>684</v>
      </c>
      <c r="C800" s="5" t="s">
        <v>1375</v>
      </c>
      <c r="D800" s="6" t="s">
        <v>1376</v>
      </c>
      <c r="E800" s="6" t="s">
        <v>11</v>
      </c>
      <c r="F800" s="6" t="s">
        <v>11</v>
      </c>
      <c r="G800" s="6" t="s">
        <v>11</v>
      </c>
    </row>
    <row r="801" customFormat="false" ht="967.9" hidden="false" customHeight="false" outlineLevel="0" collapsed="false">
      <c r="A801" s="0" t="s">
        <v>683</v>
      </c>
      <c r="B801" s="4" t="s">
        <v>684</v>
      </c>
      <c r="C801" s="7" t="s">
        <v>1377</v>
      </c>
      <c r="D801" s="8" t="s">
        <v>1378</v>
      </c>
      <c r="E801" s="8" t="s">
        <v>11</v>
      </c>
      <c r="F801" s="8" t="s">
        <v>11</v>
      </c>
      <c r="G801" s="8" t="s">
        <v>11</v>
      </c>
    </row>
    <row r="802" customFormat="false" ht="1464.9" hidden="false" customHeight="false" outlineLevel="0" collapsed="false">
      <c r="A802" s="0" t="s">
        <v>875</v>
      </c>
      <c r="B802" s="4" t="s">
        <v>876</v>
      </c>
      <c r="C802" s="5" t="s">
        <v>1379</v>
      </c>
      <c r="D802" s="6" t="s">
        <v>1380</v>
      </c>
      <c r="E802" s="6" t="s">
        <v>1381</v>
      </c>
      <c r="F802" s="6" t="s">
        <v>11</v>
      </c>
      <c r="G802" s="6" t="s">
        <v>1382</v>
      </c>
    </row>
    <row r="803" customFormat="false" ht="967.9" hidden="false" customHeight="false" outlineLevel="0" collapsed="false">
      <c r="A803" s="0" t="s">
        <v>683</v>
      </c>
      <c r="B803" s="4" t="s">
        <v>684</v>
      </c>
      <c r="C803" s="7" t="s">
        <v>1383</v>
      </c>
      <c r="D803" s="8" t="s">
        <v>1360</v>
      </c>
      <c r="E803" s="8" t="s">
        <v>11</v>
      </c>
      <c r="F803" s="8" t="s">
        <v>11</v>
      </c>
      <c r="G803" s="8" t="s">
        <v>11</v>
      </c>
    </row>
    <row r="804" customFormat="false" ht="967.9" hidden="false" customHeight="false" outlineLevel="0" collapsed="false">
      <c r="A804" s="0" t="s">
        <v>683</v>
      </c>
      <c r="B804" s="4" t="s">
        <v>684</v>
      </c>
      <c r="C804" s="5" t="s">
        <v>1384</v>
      </c>
      <c r="D804" s="6" t="s">
        <v>1173</v>
      </c>
      <c r="E804" s="6" t="s">
        <v>11</v>
      </c>
      <c r="F804" s="6" t="s">
        <v>11</v>
      </c>
      <c r="G804" s="6" t="s">
        <v>11</v>
      </c>
    </row>
    <row r="805" customFormat="false" ht="967.9" hidden="false" customHeight="false" outlineLevel="0" collapsed="false">
      <c r="A805" s="0" t="s">
        <v>683</v>
      </c>
      <c r="B805" s="4" t="s">
        <v>684</v>
      </c>
      <c r="C805" s="7" t="s">
        <v>1385</v>
      </c>
      <c r="D805" s="8" t="s">
        <v>1386</v>
      </c>
      <c r="E805" s="8" t="s">
        <v>11</v>
      </c>
      <c r="F805" s="8" t="s">
        <v>11</v>
      </c>
      <c r="G805" s="8" t="s">
        <v>11</v>
      </c>
    </row>
    <row r="806" customFormat="false" ht="967.9" hidden="false" customHeight="false" outlineLevel="0" collapsed="false">
      <c r="A806" s="0" t="s">
        <v>683</v>
      </c>
      <c r="B806" s="4" t="s">
        <v>684</v>
      </c>
      <c r="C806" s="5" t="s">
        <v>1387</v>
      </c>
      <c r="D806" s="6" t="s">
        <v>1388</v>
      </c>
      <c r="E806" s="6" t="s">
        <v>11</v>
      </c>
      <c r="F806" s="6" t="s">
        <v>11</v>
      </c>
      <c r="G806" s="6" t="s">
        <v>11</v>
      </c>
    </row>
    <row r="807" customFormat="false" ht="967.9" hidden="false" customHeight="false" outlineLevel="0" collapsed="false">
      <c r="A807" s="0" t="s">
        <v>683</v>
      </c>
      <c r="B807" s="4" t="s">
        <v>684</v>
      </c>
      <c r="C807" s="7" t="s">
        <v>1389</v>
      </c>
      <c r="D807" s="8" t="s">
        <v>1390</v>
      </c>
      <c r="E807" s="8" t="s">
        <v>11</v>
      </c>
      <c r="F807" s="8" t="s">
        <v>11</v>
      </c>
      <c r="G807" s="8" t="s">
        <v>11</v>
      </c>
    </row>
    <row r="808" customFormat="false" ht="1464.9" hidden="false" customHeight="false" outlineLevel="0" collapsed="false">
      <c r="A808" s="0" t="s">
        <v>875</v>
      </c>
      <c r="B808" s="4" t="s">
        <v>876</v>
      </c>
      <c r="C808" s="5" t="s">
        <v>1391</v>
      </c>
      <c r="D808" s="6" t="s">
        <v>1380</v>
      </c>
      <c r="E808" s="6" t="s">
        <v>1381</v>
      </c>
      <c r="F808" s="6" t="s">
        <v>11</v>
      </c>
      <c r="G808" s="6" t="s">
        <v>1382</v>
      </c>
    </row>
    <row r="809" customFormat="false" ht="1115.65" hidden="false" customHeight="false" outlineLevel="0" collapsed="false">
      <c r="A809" s="0" t="s">
        <v>1392</v>
      </c>
      <c r="B809" s="4" t="s">
        <v>1393</v>
      </c>
      <c r="C809" s="7" t="s">
        <v>1394</v>
      </c>
      <c r="D809" s="8" t="s">
        <v>1395</v>
      </c>
      <c r="E809" s="8" t="s">
        <v>11</v>
      </c>
      <c r="F809" s="8" t="s">
        <v>11</v>
      </c>
      <c r="G809" s="8" t="s">
        <v>11</v>
      </c>
    </row>
    <row r="810" customFormat="false" ht="1397.75" hidden="false" customHeight="false" outlineLevel="0" collapsed="false">
      <c r="A810" s="0" t="s">
        <v>576</v>
      </c>
      <c r="B810" s="4" t="s">
        <v>577</v>
      </c>
      <c r="C810" s="5" t="s">
        <v>1396</v>
      </c>
      <c r="D810" s="6" t="s">
        <v>1311</v>
      </c>
      <c r="E810" s="6" t="s">
        <v>1397</v>
      </c>
      <c r="F810" s="6" t="s">
        <v>11</v>
      </c>
      <c r="G810" s="6" t="s">
        <v>11</v>
      </c>
    </row>
    <row r="811" customFormat="false" ht="1747" hidden="false" customHeight="false" outlineLevel="0" collapsed="false">
      <c r="A811" s="0" t="s">
        <v>246</v>
      </c>
      <c r="B811" s="4" t="s">
        <v>247</v>
      </c>
      <c r="C811" s="7" t="s">
        <v>1398</v>
      </c>
      <c r="D811" s="8" t="s">
        <v>1399</v>
      </c>
      <c r="E811" s="8" t="s">
        <v>11</v>
      </c>
      <c r="F811" s="8" t="s">
        <v>11</v>
      </c>
      <c r="G811" s="8" t="s">
        <v>11</v>
      </c>
    </row>
    <row r="812" customFormat="false" ht="1747" hidden="false" customHeight="false" outlineLevel="0" collapsed="false">
      <c r="A812" s="0" t="s">
        <v>246</v>
      </c>
      <c r="B812" s="4" t="s">
        <v>247</v>
      </c>
      <c r="C812" s="5" t="s">
        <v>1400</v>
      </c>
      <c r="D812" s="6" t="s">
        <v>1401</v>
      </c>
      <c r="E812" s="6" t="s">
        <v>11</v>
      </c>
      <c r="F812" s="6" t="s">
        <v>11</v>
      </c>
      <c r="G812" s="6" t="s">
        <v>11</v>
      </c>
    </row>
    <row r="813" customFormat="false" ht="1747" hidden="false" customHeight="false" outlineLevel="0" collapsed="false">
      <c r="A813" s="0" t="s">
        <v>246</v>
      </c>
      <c r="B813" s="4" t="s">
        <v>247</v>
      </c>
      <c r="C813" s="7" t="s">
        <v>1402</v>
      </c>
      <c r="D813" s="8" t="s">
        <v>1403</v>
      </c>
      <c r="E813" s="8" t="s">
        <v>11</v>
      </c>
      <c r="F813" s="8" t="s">
        <v>11</v>
      </c>
      <c r="G813" s="8" t="s">
        <v>11</v>
      </c>
    </row>
    <row r="814" customFormat="false" ht="1464.9" hidden="false" customHeight="false" outlineLevel="0" collapsed="false">
      <c r="A814" s="0" t="s">
        <v>875</v>
      </c>
      <c r="B814" s="4" t="s">
        <v>876</v>
      </c>
      <c r="C814" s="5" t="s">
        <v>1404</v>
      </c>
      <c r="D814" s="6" t="s">
        <v>878</v>
      </c>
      <c r="E814" s="6" t="s">
        <v>879</v>
      </c>
      <c r="F814" s="6" t="s">
        <v>11</v>
      </c>
      <c r="G814" s="6" t="s">
        <v>11</v>
      </c>
    </row>
    <row r="815" customFormat="false" ht="1747" hidden="false" customHeight="false" outlineLevel="0" collapsed="false">
      <c r="A815" s="0" t="s">
        <v>246</v>
      </c>
      <c r="B815" s="4" t="s">
        <v>247</v>
      </c>
      <c r="C815" s="7" t="s">
        <v>1405</v>
      </c>
      <c r="D815" s="8" t="s">
        <v>1406</v>
      </c>
      <c r="E815" s="8" t="s">
        <v>11</v>
      </c>
      <c r="F815" s="8" t="s">
        <v>11</v>
      </c>
      <c r="G815" s="8" t="s">
        <v>1407</v>
      </c>
    </row>
    <row r="816" customFormat="false" ht="1236.55" hidden="false" customHeight="false" outlineLevel="0" collapsed="false">
      <c r="A816" s="0" t="s">
        <v>242</v>
      </c>
      <c r="B816" s="4" t="s">
        <v>243</v>
      </c>
      <c r="C816" s="5" t="s">
        <v>1408</v>
      </c>
      <c r="D816" s="6" t="s">
        <v>11</v>
      </c>
      <c r="E816" s="6" t="s">
        <v>245</v>
      </c>
      <c r="F816" s="6" t="s">
        <v>11</v>
      </c>
      <c r="G816" s="6" t="s">
        <v>11</v>
      </c>
    </row>
    <row r="817" customFormat="false" ht="1747" hidden="false" customHeight="false" outlineLevel="0" collapsed="false">
      <c r="A817" s="0" t="s">
        <v>246</v>
      </c>
      <c r="B817" s="4" t="s">
        <v>247</v>
      </c>
      <c r="C817" s="7" t="s">
        <v>1409</v>
      </c>
      <c r="D817" s="8" t="s">
        <v>1410</v>
      </c>
      <c r="E817" s="8" t="s">
        <v>11</v>
      </c>
      <c r="F817" s="8" t="s">
        <v>11</v>
      </c>
      <c r="G817" s="8" t="s">
        <v>1407</v>
      </c>
    </row>
    <row r="818" customFormat="false" ht="1223.1" hidden="false" customHeight="false" outlineLevel="0" collapsed="false">
      <c r="A818" s="0" t="s">
        <v>1411</v>
      </c>
      <c r="B818" s="4" t="s">
        <v>1412</v>
      </c>
      <c r="C818" s="5" t="s">
        <v>1413</v>
      </c>
      <c r="D818" s="6" t="s">
        <v>1414</v>
      </c>
      <c r="E818" s="6" t="s">
        <v>11</v>
      </c>
      <c r="F818" s="6" t="s">
        <v>11</v>
      </c>
      <c r="G818" s="6" t="s">
        <v>11</v>
      </c>
    </row>
    <row r="819" customFormat="false" ht="1223.1" hidden="false" customHeight="false" outlineLevel="0" collapsed="false">
      <c r="A819" s="0" t="s">
        <v>1411</v>
      </c>
      <c r="B819" s="4" t="s">
        <v>1412</v>
      </c>
      <c r="C819" s="7" t="s">
        <v>1415</v>
      </c>
      <c r="D819" s="8" t="s">
        <v>1414</v>
      </c>
      <c r="E819" s="8" t="s">
        <v>11</v>
      </c>
      <c r="F819" s="8" t="s">
        <v>11</v>
      </c>
      <c r="G819" s="8" t="s">
        <v>11</v>
      </c>
    </row>
    <row r="820" customFormat="false" ht="1223.1" hidden="false" customHeight="false" outlineLevel="0" collapsed="false">
      <c r="A820" s="0" t="s">
        <v>1411</v>
      </c>
      <c r="B820" s="4" t="s">
        <v>1412</v>
      </c>
      <c r="C820" s="5" t="s">
        <v>1416</v>
      </c>
      <c r="D820" s="6" t="s">
        <v>1414</v>
      </c>
      <c r="E820" s="6" t="s">
        <v>11</v>
      </c>
      <c r="F820" s="6" t="s">
        <v>11</v>
      </c>
      <c r="G820" s="6" t="s">
        <v>11</v>
      </c>
    </row>
    <row r="821" customFormat="false" ht="1223.1" hidden="false" customHeight="false" outlineLevel="0" collapsed="false">
      <c r="A821" s="0" t="s">
        <v>1411</v>
      </c>
      <c r="B821" s="4" t="s">
        <v>1412</v>
      </c>
      <c r="C821" s="7" t="s">
        <v>1417</v>
      </c>
      <c r="D821" s="8" t="s">
        <v>1418</v>
      </c>
      <c r="E821" s="8" t="s">
        <v>11</v>
      </c>
      <c r="F821" s="8" t="s">
        <v>11</v>
      </c>
      <c r="G821" s="8" t="s">
        <v>11</v>
      </c>
    </row>
    <row r="822" customFormat="false" ht="1223.1" hidden="false" customHeight="false" outlineLevel="0" collapsed="false">
      <c r="A822" s="0" t="s">
        <v>1411</v>
      </c>
      <c r="B822" s="4" t="s">
        <v>1412</v>
      </c>
      <c r="C822" s="5" t="s">
        <v>1419</v>
      </c>
      <c r="D822" s="6" t="s">
        <v>661</v>
      </c>
      <c r="E822" s="6" t="s">
        <v>11</v>
      </c>
      <c r="F822" s="6" t="s">
        <v>11</v>
      </c>
      <c r="G822" s="6" t="s">
        <v>11</v>
      </c>
    </row>
    <row r="823" customFormat="false" ht="1223.1" hidden="false" customHeight="false" outlineLevel="0" collapsed="false">
      <c r="A823" s="0" t="s">
        <v>1411</v>
      </c>
      <c r="B823" s="4" t="s">
        <v>1412</v>
      </c>
      <c r="C823" s="7" t="s">
        <v>1420</v>
      </c>
      <c r="D823" s="8" t="s">
        <v>1414</v>
      </c>
      <c r="E823" s="8" t="s">
        <v>11</v>
      </c>
      <c r="F823" s="8" t="s">
        <v>11</v>
      </c>
      <c r="G823" s="8" t="s">
        <v>11</v>
      </c>
    </row>
    <row r="824" customFormat="false" ht="1223.1" hidden="false" customHeight="false" outlineLevel="0" collapsed="false">
      <c r="A824" s="0" t="s">
        <v>1411</v>
      </c>
      <c r="B824" s="4" t="s">
        <v>1412</v>
      </c>
      <c r="C824" s="5" t="s">
        <v>1421</v>
      </c>
      <c r="D824" s="6" t="s">
        <v>1414</v>
      </c>
      <c r="E824" s="6" t="s">
        <v>11</v>
      </c>
      <c r="F824" s="6" t="s">
        <v>11</v>
      </c>
      <c r="G824" s="6" t="s">
        <v>11</v>
      </c>
    </row>
    <row r="825" customFormat="false" ht="1223.1" hidden="false" customHeight="false" outlineLevel="0" collapsed="false">
      <c r="A825" s="0" t="s">
        <v>1411</v>
      </c>
      <c r="B825" s="4" t="s">
        <v>1412</v>
      </c>
      <c r="C825" s="7" t="s">
        <v>1422</v>
      </c>
      <c r="D825" s="8" t="s">
        <v>1414</v>
      </c>
      <c r="E825" s="8" t="s">
        <v>11</v>
      </c>
      <c r="F825" s="8" t="s">
        <v>11</v>
      </c>
      <c r="G825" s="8" t="s">
        <v>11</v>
      </c>
    </row>
    <row r="826" customFormat="false" ht="1223.1" hidden="false" customHeight="false" outlineLevel="0" collapsed="false">
      <c r="A826" s="0" t="s">
        <v>1411</v>
      </c>
      <c r="B826" s="4" t="s">
        <v>1412</v>
      </c>
      <c r="C826" s="5" t="s">
        <v>1423</v>
      </c>
      <c r="D826" s="6" t="s">
        <v>11</v>
      </c>
      <c r="E826" s="6" t="s">
        <v>11</v>
      </c>
      <c r="F826" s="6" t="s">
        <v>11</v>
      </c>
      <c r="G826" s="6" t="s">
        <v>661</v>
      </c>
    </row>
    <row r="827" customFormat="false" ht="1747" hidden="false" customHeight="false" outlineLevel="0" collapsed="false">
      <c r="A827" s="0" t="s">
        <v>246</v>
      </c>
      <c r="B827" s="4" t="s">
        <v>247</v>
      </c>
      <c r="C827" s="7" t="s">
        <v>1424</v>
      </c>
      <c r="D827" s="8" t="s">
        <v>11</v>
      </c>
      <c r="E827" s="8" t="s">
        <v>245</v>
      </c>
      <c r="F827" s="8" t="s">
        <v>11</v>
      </c>
      <c r="G827" s="8" t="s">
        <v>11</v>
      </c>
    </row>
    <row r="828" customFormat="false" ht="847" hidden="false" customHeight="false" outlineLevel="0" collapsed="false">
      <c r="A828" s="4" t="s">
        <v>823</v>
      </c>
      <c r="B828" s="4" t="s">
        <v>824</v>
      </c>
      <c r="C828" s="5" t="s">
        <v>1425</v>
      </c>
      <c r="D828" s="6" t="s">
        <v>1426</v>
      </c>
      <c r="E828" s="6" t="s">
        <v>1427</v>
      </c>
      <c r="F828" s="6" t="s">
        <v>11</v>
      </c>
      <c r="G828" s="6" t="s">
        <v>11</v>
      </c>
    </row>
    <row r="829" customFormat="false" ht="28.35" hidden="false" customHeight="false" outlineLevel="0" collapsed="false">
      <c r="A829" s="4" t="s">
        <v>1428</v>
      </c>
      <c r="C829" s="7" t="s">
        <v>1429</v>
      </c>
      <c r="D829" s="8" t="s">
        <v>1430</v>
      </c>
      <c r="E829" s="8" t="s">
        <v>1431</v>
      </c>
      <c r="F829" s="8" t="s">
        <v>11</v>
      </c>
      <c r="G829" s="8" t="s">
        <v>11</v>
      </c>
    </row>
    <row r="830" customFormat="false" ht="28.35" hidden="false" customHeight="false" outlineLevel="0" collapsed="false">
      <c r="A830" s="4" t="s">
        <v>1428</v>
      </c>
      <c r="C830" s="5" t="s">
        <v>1432</v>
      </c>
      <c r="D830" s="6" t="s">
        <v>1430</v>
      </c>
      <c r="E830" s="6" t="s">
        <v>1431</v>
      </c>
      <c r="F830" s="6" t="s">
        <v>11</v>
      </c>
      <c r="G830" s="6" t="s">
        <v>11</v>
      </c>
    </row>
    <row r="831" customFormat="false" ht="28.35" hidden="false" customHeight="false" outlineLevel="0" collapsed="false">
      <c r="A831" s="4" t="s">
        <v>1428</v>
      </c>
      <c r="C831" s="7" t="s">
        <v>1433</v>
      </c>
      <c r="D831" s="8" t="s">
        <v>1430</v>
      </c>
      <c r="E831" s="8" t="s">
        <v>1431</v>
      </c>
      <c r="F831" s="8" t="s">
        <v>11</v>
      </c>
      <c r="G831" s="8" t="s">
        <v>11</v>
      </c>
    </row>
    <row r="832" customFormat="false" ht="1357.45" hidden="false" customHeight="false" outlineLevel="0" collapsed="false">
      <c r="A832" s="0" t="s">
        <v>181</v>
      </c>
      <c r="B832" s="4" t="s">
        <v>182</v>
      </c>
      <c r="C832" s="5" t="s">
        <v>1434</v>
      </c>
      <c r="D832" s="6" t="s">
        <v>11</v>
      </c>
      <c r="E832" s="6" t="s">
        <v>1435</v>
      </c>
      <c r="F832" s="6" t="s">
        <v>11</v>
      </c>
      <c r="G832" s="6" t="s">
        <v>11</v>
      </c>
    </row>
    <row r="833" customFormat="false" ht="1464.9" hidden="false" customHeight="false" outlineLevel="0" collapsed="false">
      <c r="A833" s="0" t="s">
        <v>875</v>
      </c>
      <c r="B833" s="4" t="s">
        <v>876</v>
      </c>
      <c r="C833" s="7" t="s">
        <v>1436</v>
      </c>
      <c r="D833" s="8" t="s">
        <v>987</v>
      </c>
      <c r="E833" s="8" t="s">
        <v>11</v>
      </c>
      <c r="F833" s="8" t="s">
        <v>11</v>
      </c>
      <c r="G833" s="8" t="s">
        <v>11</v>
      </c>
    </row>
    <row r="834" customFormat="false" ht="1464.9" hidden="false" customHeight="false" outlineLevel="0" collapsed="false">
      <c r="A834" s="0" t="s">
        <v>875</v>
      </c>
      <c r="B834" s="4" t="s">
        <v>876</v>
      </c>
      <c r="C834" s="5" t="s">
        <v>1437</v>
      </c>
      <c r="D834" s="6" t="s">
        <v>189</v>
      </c>
      <c r="E834" s="6" t="s">
        <v>11</v>
      </c>
      <c r="F834" s="6" t="s">
        <v>11</v>
      </c>
      <c r="G834" s="6" t="s">
        <v>11</v>
      </c>
    </row>
    <row r="835" customFormat="false" ht="1464.9" hidden="false" customHeight="false" outlineLevel="0" collapsed="false">
      <c r="A835" s="0" t="s">
        <v>875</v>
      </c>
      <c r="B835" s="4" t="s">
        <v>876</v>
      </c>
      <c r="C835" s="7" t="s">
        <v>1438</v>
      </c>
      <c r="D835" s="8" t="s">
        <v>189</v>
      </c>
      <c r="E835" s="8" t="s">
        <v>11</v>
      </c>
      <c r="F835" s="8" t="s">
        <v>11</v>
      </c>
      <c r="G835" s="8" t="s">
        <v>11</v>
      </c>
    </row>
    <row r="836" customFormat="false" ht="64.9" hidden="false" customHeight="false" outlineLevel="0" collapsed="false">
      <c r="A836" s="0" t="s">
        <v>58</v>
      </c>
      <c r="C836" s="5" t="s">
        <v>1439</v>
      </c>
      <c r="D836" s="6" t="s">
        <v>1440</v>
      </c>
      <c r="E836" s="6" t="s">
        <v>1441</v>
      </c>
      <c r="F836" s="6" t="s">
        <v>11</v>
      </c>
      <c r="G836" s="6" t="s">
        <v>11</v>
      </c>
    </row>
    <row r="837" customFormat="false" ht="1397.75" hidden="false" customHeight="false" outlineLevel="0" collapsed="false">
      <c r="A837" s="0" t="s">
        <v>81</v>
      </c>
      <c r="B837" s="4" t="s">
        <v>82</v>
      </c>
      <c r="C837" s="7" t="s">
        <v>1442</v>
      </c>
      <c r="D837" s="8" t="s">
        <v>1443</v>
      </c>
      <c r="E837" s="8" t="s">
        <v>1444</v>
      </c>
      <c r="F837" s="8" t="s">
        <v>11</v>
      </c>
      <c r="G837" s="8" t="s">
        <v>11</v>
      </c>
    </row>
    <row r="838" customFormat="false" ht="1464.9" hidden="false" customHeight="false" outlineLevel="0" collapsed="false">
      <c r="A838" s="0" t="s">
        <v>875</v>
      </c>
      <c r="B838" s="4" t="s">
        <v>876</v>
      </c>
      <c r="C838" s="5" t="s">
        <v>1445</v>
      </c>
      <c r="D838" s="6" t="s">
        <v>189</v>
      </c>
      <c r="E838" s="6" t="s">
        <v>11</v>
      </c>
      <c r="F838" s="6" t="s">
        <v>11</v>
      </c>
      <c r="G838" s="6" t="s">
        <v>11</v>
      </c>
    </row>
    <row r="839" customFormat="false" ht="1464.9" hidden="false" customHeight="false" outlineLevel="0" collapsed="false">
      <c r="A839" s="0" t="s">
        <v>875</v>
      </c>
      <c r="B839" s="4" t="s">
        <v>876</v>
      </c>
      <c r="C839" s="7" t="s">
        <v>1446</v>
      </c>
      <c r="D839" s="8" t="s">
        <v>189</v>
      </c>
      <c r="E839" s="8" t="s">
        <v>11</v>
      </c>
      <c r="F839" s="8" t="s">
        <v>11</v>
      </c>
      <c r="G839" s="8" t="s">
        <v>11</v>
      </c>
    </row>
    <row r="840" customFormat="false" ht="1464.9" hidden="false" customHeight="false" outlineLevel="0" collapsed="false">
      <c r="A840" s="0" t="s">
        <v>875</v>
      </c>
      <c r="B840" s="4" t="s">
        <v>876</v>
      </c>
      <c r="C840" s="5" t="s">
        <v>1447</v>
      </c>
      <c r="D840" s="6" t="s">
        <v>1276</v>
      </c>
      <c r="E840" s="6" t="s">
        <v>11</v>
      </c>
      <c r="F840" s="6" t="s">
        <v>11</v>
      </c>
      <c r="G840" s="6" t="s">
        <v>11</v>
      </c>
    </row>
    <row r="841" customFormat="false" ht="1464.9" hidden="false" customHeight="false" outlineLevel="0" collapsed="false">
      <c r="A841" s="0" t="s">
        <v>875</v>
      </c>
      <c r="B841" s="4" t="s">
        <v>876</v>
      </c>
      <c r="C841" s="7" t="s">
        <v>1448</v>
      </c>
      <c r="D841" s="8" t="s">
        <v>189</v>
      </c>
      <c r="E841" s="8" t="s">
        <v>11</v>
      </c>
      <c r="F841" s="8" t="s">
        <v>11</v>
      </c>
      <c r="G841" s="8" t="s">
        <v>11</v>
      </c>
    </row>
    <row r="842" customFormat="false" ht="1464.9" hidden="false" customHeight="false" outlineLevel="0" collapsed="false">
      <c r="A842" s="0" t="s">
        <v>875</v>
      </c>
      <c r="B842" s="4" t="s">
        <v>876</v>
      </c>
      <c r="C842" s="5" t="s">
        <v>1449</v>
      </c>
      <c r="D842" s="6" t="s">
        <v>189</v>
      </c>
      <c r="E842" s="6" t="s">
        <v>11</v>
      </c>
      <c r="F842" s="6" t="s">
        <v>11</v>
      </c>
      <c r="G842" s="6" t="s">
        <v>11</v>
      </c>
    </row>
    <row r="843" customFormat="false" ht="1464.9" hidden="false" customHeight="false" outlineLevel="0" collapsed="false">
      <c r="A843" s="0" t="s">
        <v>875</v>
      </c>
      <c r="B843" s="4" t="s">
        <v>876</v>
      </c>
      <c r="C843" s="7" t="s">
        <v>1450</v>
      </c>
      <c r="D843" s="8" t="s">
        <v>189</v>
      </c>
      <c r="E843" s="8" t="s">
        <v>11</v>
      </c>
      <c r="F843" s="8" t="s">
        <v>11</v>
      </c>
      <c r="G843" s="8" t="s">
        <v>11</v>
      </c>
    </row>
    <row r="844" customFormat="false" ht="1464.9" hidden="false" customHeight="false" outlineLevel="0" collapsed="false">
      <c r="A844" s="0" t="s">
        <v>875</v>
      </c>
      <c r="B844" s="4" t="s">
        <v>876</v>
      </c>
      <c r="C844" s="5" t="s">
        <v>1451</v>
      </c>
      <c r="D844" s="6" t="s">
        <v>189</v>
      </c>
      <c r="E844" s="6" t="s">
        <v>11</v>
      </c>
      <c r="F844" s="6" t="s">
        <v>11</v>
      </c>
      <c r="G844" s="6" t="s">
        <v>11</v>
      </c>
    </row>
    <row r="845" customFormat="false" ht="1464.9" hidden="false" customHeight="false" outlineLevel="0" collapsed="false">
      <c r="A845" s="0" t="s">
        <v>875</v>
      </c>
      <c r="B845" s="4" t="s">
        <v>876</v>
      </c>
      <c r="C845" s="7" t="s">
        <v>1452</v>
      </c>
      <c r="D845" s="8" t="s">
        <v>189</v>
      </c>
      <c r="E845" s="8" t="s">
        <v>11</v>
      </c>
      <c r="F845" s="8" t="s">
        <v>11</v>
      </c>
      <c r="G845" s="8" t="s">
        <v>11</v>
      </c>
    </row>
    <row r="846" customFormat="false" ht="1397.75" hidden="false" customHeight="false" outlineLevel="0" collapsed="false">
      <c r="A846" s="0" t="s">
        <v>81</v>
      </c>
      <c r="B846" s="4" t="s">
        <v>82</v>
      </c>
      <c r="C846" s="5" t="s">
        <v>1453</v>
      </c>
      <c r="D846" s="6" t="s">
        <v>1443</v>
      </c>
      <c r="E846" s="6" t="s">
        <v>1444</v>
      </c>
      <c r="F846" s="6" t="s">
        <v>11</v>
      </c>
      <c r="G846" s="6" t="s">
        <v>11</v>
      </c>
    </row>
    <row r="847" customFormat="false" ht="1250" hidden="false" customHeight="false" outlineLevel="0" collapsed="false">
      <c r="A847" s="0" t="s">
        <v>1454</v>
      </c>
      <c r="B847" s="4" t="s">
        <v>1455</v>
      </c>
      <c r="C847" s="7" t="s">
        <v>1456</v>
      </c>
      <c r="D847" s="8" t="s">
        <v>322</v>
      </c>
      <c r="E847" s="8" t="s">
        <v>11</v>
      </c>
      <c r="F847" s="8" t="s">
        <v>11</v>
      </c>
      <c r="G847" s="8" t="s">
        <v>11</v>
      </c>
    </row>
    <row r="848" customFormat="false" ht="26.85" hidden="false" customHeight="false" outlineLevel="0" collapsed="false">
      <c r="A848" s="0" t="s">
        <v>58</v>
      </c>
      <c r="C848" s="5" t="s">
        <v>1457</v>
      </c>
      <c r="D848" s="6" t="s">
        <v>11</v>
      </c>
      <c r="E848" s="6" t="s">
        <v>1458</v>
      </c>
      <c r="F848" s="6" t="s">
        <v>1459</v>
      </c>
      <c r="G848" s="6" t="s">
        <v>11</v>
      </c>
    </row>
    <row r="849" customFormat="false" ht="1464.9" hidden="false" customHeight="false" outlineLevel="0" collapsed="false">
      <c r="A849" s="0" t="s">
        <v>875</v>
      </c>
      <c r="B849" s="4" t="s">
        <v>876</v>
      </c>
      <c r="C849" s="7" t="s">
        <v>1460</v>
      </c>
      <c r="D849" s="8" t="s">
        <v>11</v>
      </c>
      <c r="E849" s="8" t="s">
        <v>11</v>
      </c>
      <c r="F849" s="8" t="s">
        <v>11</v>
      </c>
      <c r="G849" s="8" t="s">
        <v>1461</v>
      </c>
    </row>
    <row r="850" customFormat="false" ht="39.55" hidden="false" customHeight="false" outlineLevel="0" collapsed="false">
      <c r="A850" s="0" t="s">
        <v>58</v>
      </c>
      <c r="C850" s="5" t="s">
        <v>1462</v>
      </c>
      <c r="D850" s="6" t="s">
        <v>146</v>
      </c>
      <c r="E850" s="6" t="s">
        <v>1463</v>
      </c>
      <c r="F850" s="6" t="s">
        <v>1464</v>
      </c>
      <c r="G850" s="6" t="s">
        <v>11</v>
      </c>
    </row>
    <row r="851" customFormat="false" ht="1464.9" hidden="false" customHeight="false" outlineLevel="0" collapsed="false">
      <c r="A851" s="0" t="s">
        <v>875</v>
      </c>
      <c r="B851" s="4" t="s">
        <v>876</v>
      </c>
      <c r="C851" s="7" t="s">
        <v>1465</v>
      </c>
      <c r="D851" s="8" t="s">
        <v>11</v>
      </c>
      <c r="E851" s="8" t="s">
        <v>11</v>
      </c>
      <c r="F851" s="8" t="s">
        <v>11</v>
      </c>
      <c r="G851" s="8" t="s">
        <v>1461</v>
      </c>
    </row>
    <row r="852" customFormat="false" ht="1397.75" hidden="false" customHeight="false" outlineLevel="0" collapsed="false">
      <c r="A852" s="0" t="s">
        <v>81</v>
      </c>
      <c r="B852" s="4" t="s">
        <v>82</v>
      </c>
      <c r="C852" s="5" t="s">
        <v>1466</v>
      </c>
      <c r="D852" s="6" t="s">
        <v>1443</v>
      </c>
      <c r="E852" s="6" t="s">
        <v>1444</v>
      </c>
      <c r="F852" s="6" t="s">
        <v>11</v>
      </c>
      <c r="G852" s="6" t="s">
        <v>11</v>
      </c>
    </row>
    <row r="853" customFormat="false" ht="1464.9" hidden="false" customHeight="false" outlineLevel="0" collapsed="false">
      <c r="A853" s="0" t="s">
        <v>875</v>
      </c>
      <c r="B853" s="4" t="s">
        <v>876</v>
      </c>
      <c r="C853" s="7" t="s">
        <v>1467</v>
      </c>
      <c r="D853" s="8" t="s">
        <v>11</v>
      </c>
      <c r="E853" s="8" t="s">
        <v>11</v>
      </c>
      <c r="F853" s="8" t="s">
        <v>11</v>
      </c>
      <c r="G853" s="8" t="s">
        <v>1461</v>
      </c>
    </row>
    <row r="854" customFormat="false" ht="26.85" hidden="false" customHeight="false" outlineLevel="0" collapsed="false">
      <c r="C854" s="5" t="s">
        <v>1468</v>
      </c>
      <c r="D854" s="6" t="s">
        <v>1295</v>
      </c>
      <c r="E854" s="6" t="s">
        <v>11</v>
      </c>
      <c r="F854" s="6" t="s">
        <v>11</v>
      </c>
      <c r="G854" s="6" t="s">
        <v>11</v>
      </c>
    </row>
    <row r="855" customFormat="false" ht="39.55" hidden="false" customHeight="false" outlineLevel="0" collapsed="false">
      <c r="A855" s="0" t="s">
        <v>58</v>
      </c>
      <c r="C855" s="7" t="s">
        <v>1469</v>
      </c>
      <c r="D855" s="8" t="s">
        <v>146</v>
      </c>
      <c r="E855" s="8" t="s">
        <v>1470</v>
      </c>
      <c r="F855" s="8" t="s">
        <v>1464</v>
      </c>
      <c r="G855" s="8" t="s">
        <v>11</v>
      </c>
    </row>
    <row r="856" customFormat="false" ht="153.7" hidden="false" customHeight="false" outlineLevel="0" collapsed="false">
      <c r="A856" s="0" t="s">
        <v>58</v>
      </c>
      <c r="C856" s="5" t="s">
        <v>1471</v>
      </c>
      <c r="D856" s="6" t="s">
        <v>1472</v>
      </c>
      <c r="E856" s="6" t="s">
        <v>1473</v>
      </c>
      <c r="F856" s="6" t="s">
        <v>11</v>
      </c>
      <c r="G856" s="6" t="s">
        <v>11</v>
      </c>
    </row>
    <row r="857" customFormat="false" ht="1747" hidden="false" customHeight="false" outlineLevel="0" collapsed="false">
      <c r="A857" s="0" t="s">
        <v>246</v>
      </c>
      <c r="B857" s="4" t="s">
        <v>247</v>
      </c>
      <c r="C857" s="7" t="s">
        <v>1474</v>
      </c>
      <c r="D857" s="8" t="s">
        <v>1475</v>
      </c>
      <c r="E857" s="8" t="s">
        <v>1476</v>
      </c>
      <c r="F857" s="8" t="s">
        <v>11</v>
      </c>
      <c r="G857" s="8" t="s">
        <v>11</v>
      </c>
    </row>
    <row r="858" customFormat="false" ht="64.9" hidden="false" customHeight="false" outlineLevel="0" collapsed="false">
      <c r="A858" s="0" t="s">
        <v>58</v>
      </c>
      <c r="C858" s="5" t="s">
        <v>1477</v>
      </c>
      <c r="D858" s="6" t="s">
        <v>146</v>
      </c>
      <c r="E858" s="6" t="s">
        <v>1478</v>
      </c>
      <c r="F858" s="6" t="s">
        <v>1464</v>
      </c>
      <c r="G858" s="6" t="s">
        <v>11</v>
      </c>
    </row>
    <row r="859" customFormat="false" ht="860.4" hidden="false" customHeight="false" outlineLevel="0" collapsed="false">
      <c r="A859" s="0" t="s">
        <v>669</v>
      </c>
      <c r="B859" s="4" t="s">
        <v>670</v>
      </c>
      <c r="C859" s="7" t="s">
        <v>1479</v>
      </c>
      <c r="D859" s="8" t="s">
        <v>1480</v>
      </c>
      <c r="E859" s="8" t="s">
        <v>1481</v>
      </c>
      <c r="F859" s="8" t="s">
        <v>11</v>
      </c>
      <c r="G859" s="8" t="s">
        <v>11</v>
      </c>
    </row>
    <row r="860" customFormat="false" ht="1948.5" hidden="false" customHeight="false" outlineLevel="0" collapsed="false">
      <c r="A860" s="0" t="s">
        <v>565</v>
      </c>
      <c r="B860" s="4" t="s">
        <v>566</v>
      </c>
      <c r="C860" s="5" t="s">
        <v>1482</v>
      </c>
      <c r="D860" s="6" t="s">
        <v>1483</v>
      </c>
      <c r="E860" s="6" t="s">
        <v>1484</v>
      </c>
      <c r="F860" s="6" t="s">
        <v>11</v>
      </c>
      <c r="G860" s="6" t="s">
        <v>1485</v>
      </c>
    </row>
    <row r="861" customFormat="false" ht="1948.5" hidden="false" customHeight="false" outlineLevel="0" collapsed="false">
      <c r="A861" s="0" t="s">
        <v>565</v>
      </c>
      <c r="B861" s="4" t="s">
        <v>566</v>
      </c>
      <c r="C861" s="7" t="s">
        <v>1486</v>
      </c>
      <c r="D861" s="8" t="s">
        <v>1483</v>
      </c>
      <c r="E861" s="8" t="s">
        <v>1484</v>
      </c>
      <c r="F861" s="8" t="s">
        <v>11</v>
      </c>
      <c r="G861" s="8" t="s">
        <v>1485</v>
      </c>
    </row>
    <row r="862" customFormat="false" ht="3197" hidden="false" customHeight="false" outlineLevel="0" collapsed="false">
      <c r="A862" s="0" t="s">
        <v>216</v>
      </c>
      <c r="B862" s="4" t="s">
        <v>217</v>
      </c>
      <c r="C862" s="5" t="s">
        <v>1487</v>
      </c>
      <c r="D862" s="6" t="s">
        <v>11</v>
      </c>
      <c r="E862" s="6" t="s">
        <v>1488</v>
      </c>
      <c r="F862" s="6" t="s">
        <v>11</v>
      </c>
      <c r="G862" s="6" t="s">
        <v>11</v>
      </c>
    </row>
    <row r="863" customFormat="false" ht="3197" hidden="false" customHeight="false" outlineLevel="0" collapsed="false">
      <c r="A863" s="0" t="s">
        <v>216</v>
      </c>
      <c r="B863" s="4" t="s">
        <v>217</v>
      </c>
      <c r="C863" s="7" t="s">
        <v>1489</v>
      </c>
      <c r="D863" s="8" t="s">
        <v>11</v>
      </c>
      <c r="E863" s="8" t="s">
        <v>219</v>
      </c>
      <c r="F863" s="8" t="s">
        <v>11</v>
      </c>
      <c r="G863" s="8" t="s">
        <v>11</v>
      </c>
    </row>
    <row r="864" customFormat="false" ht="1397.75" hidden="false" customHeight="false" outlineLevel="0" collapsed="false">
      <c r="A864" s="0" t="s">
        <v>916</v>
      </c>
      <c r="B864" s="4" t="s">
        <v>917</v>
      </c>
      <c r="C864" s="5" t="s">
        <v>1490</v>
      </c>
      <c r="D864" s="6" t="s">
        <v>1491</v>
      </c>
      <c r="E864" s="6" t="s">
        <v>1492</v>
      </c>
      <c r="F864" s="6" t="s">
        <v>11</v>
      </c>
      <c r="G864" s="6" t="s">
        <v>11</v>
      </c>
    </row>
    <row r="865" customFormat="false" ht="1397.75" hidden="false" customHeight="false" outlineLevel="0" collapsed="false">
      <c r="A865" s="0" t="s">
        <v>916</v>
      </c>
      <c r="B865" s="4" t="s">
        <v>917</v>
      </c>
      <c r="C865" s="7" t="s">
        <v>1493</v>
      </c>
      <c r="D865" s="8" t="s">
        <v>844</v>
      </c>
      <c r="E865" s="8" t="s">
        <v>11</v>
      </c>
      <c r="F865" s="8" t="s">
        <v>11</v>
      </c>
      <c r="G865" s="8" t="s">
        <v>11</v>
      </c>
    </row>
    <row r="866" customFormat="false" ht="1397.75" hidden="false" customHeight="false" outlineLevel="0" collapsed="false">
      <c r="A866" s="0" t="s">
        <v>916</v>
      </c>
      <c r="B866" s="4" t="s">
        <v>917</v>
      </c>
      <c r="C866" s="5" t="s">
        <v>1494</v>
      </c>
      <c r="D866" s="6" t="s">
        <v>189</v>
      </c>
      <c r="E866" s="6" t="s">
        <v>11</v>
      </c>
      <c r="F866" s="6" t="s">
        <v>11</v>
      </c>
      <c r="G866" s="6" t="s">
        <v>11</v>
      </c>
    </row>
    <row r="867" customFormat="false" ht="1397.75" hidden="false" customHeight="false" outlineLevel="0" collapsed="false">
      <c r="A867" s="0" t="s">
        <v>916</v>
      </c>
      <c r="B867" s="4" t="s">
        <v>917</v>
      </c>
      <c r="C867" s="7" t="s">
        <v>1495</v>
      </c>
      <c r="D867" s="8" t="s">
        <v>189</v>
      </c>
      <c r="E867" s="8" t="s">
        <v>11</v>
      </c>
      <c r="F867" s="8" t="s">
        <v>11</v>
      </c>
      <c r="G867" s="8" t="s">
        <v>11</v>
      </c>
    </row>
    <row r="868" customFormat="false" ht="1397.75" hidden="false" customHeight="false" outlineLevel="0" collapsed="false">
      <c r="A868" s="0" t="s">
        <v>916</v>
      </c>
      <c r="B868" s="4" t="s">
        <v>917</v>
      </c>
      <c r="C868" s="5" t="s">
        <v>1496</v>
      </c>
      <c r="D868" s="6" t="s">
        <v>189</v>
      </c>
      <c r="E868" s="6" t="s">
        <v>11</v>
      </c>
      <c r="F868" s="6" t="s">
        <v>11</v>
      </c>
      <c r="G868" s="6" t="s">
        <v>11</v>
      </c>
    </row>
    <row r="869" customFormat="false" ht="1397.75" hidden="false" customHeight="false" outlineLevel="0" collapsed="false">
      <c r="A869" s="0" t="s">
        <v>916</v>
      </c>
      <c r="B869" s="4" t="s">
        <v>917</v>
      </c>
      <c r="C869" s="7" t="s">
        <v>1497</v>
      </c>
      <c r="D869" s="8" t="s">
        <v>189</v>
      </c>
      <c r="E869" s="8" t="s">
        <v>11</v>
      </c>
      <c r="F869" s="8" t="s">
        <v>11</v>
      </c>
      <c r="G869" s="8" t="s">
        <v>11</v>
      </c>
    </row>
    <row r="870" customFormat="false" ht="1397.75" hidden="false" customHeight="false" outlineLevel="0" collapsed="false">
      <c r="A870" s="0" t="s">
        <v>916</v>
      </c>
      <c r="B870" s="4" t="s">
        <v>917</v>
      </c>
      <c r="C870" s="5" t="s">
        <v>1498</v>
      </c>
      <c r="D870" s="6" t="s">
        <v>1276</v>
      </c>
      <c r="E870" s="6" t="s">
        <v>11</v>
      </c>
      <c r="F870" s="6" t="s">
        <v>11</v>
      </c>
      <c r="G870" s="6" t="s">
        <v>11</v>
      </c>
    </row>
    <row r="871" customFormat="false" ht="1397.75" hidden="false" customHeight="false" outlineLevel="0" collapsed="false">
      <c r="A871" s="0" t="s">
        <v>916</v>
      </c>
      <c r="B871" s="4" t="s">
        <v>917</v>
      </c>
      <c r="C871" s="7" t="s">
        <v>1499</v>
      </c>
      <c r="D871" s="8" t="s">
        <v>189</v>
      </c>
      <c r="E871" s="8" t="s">
        <v>11</v>
      </c>
      <c r="F871" s="8" t="s">
        <v>11</v>
      </c>
      <c r="G871" s="8" t="s">
        <v>11</v>
      </c>
    </row>
    <row r="872" customFormat="false" ht="1397.75" hidden="false" customHeight="false" outlineLevel="0" collapsed="false">
      <c r="A872" s="0" t="s">
        <v>916</v>
      </c>
      <c r="B872" s="4" t="s">
        <v>917</v>
      </c>
      <c r="C872" s="5" t="s">
        <v>1500</v>
      </c>
      <c r="D872" s="6" t="s">
        <v>189</v>
      </c>
      <c r="E872" s="6" t="s">
        <v>11</v>
      </c>
      <c r="F872" s="6" t="s">
        <v>11</v>
      </c>
      <c r="G872" s="6" t="s">
        <v>11</v>
      </c>
    </row>
    <row r="873" customFormat="false" ht="1397.75" hidden="false" customHeight="false" outlineLevel="0" collapsed="false">
      <c r="A873" s="0" t="s">
        <v>916</v>
      </c>
      <c r="B873" s="4" t="s">
        <v>917</v>
      </c>
      <c r="C873" s="7" t="s">
        <v>1501</v>
      </c>
      <c r="D873" s="8" t="s">
        <v>189</v>
      </c>
      <c r="E873" s="8" t="s">
        <v>11</v>
      </c>
      <c r="F873" s="8" t="s">
        <v>11</v>
      </c>
      <c r="G873" s="8" t="s">
        <v>11</v>
      </c>
    </row>
    <row r="874" customFormat="false" ht="1397.75" hidden="false" customHeight="false" outlineLevel="0" collapsed="false">
      <c r="A874" s="0" t="s">
        <v>916</v>
      </c>
      <c r="B874" s="4" t="s">
        <v>917</v>
      </c>
      <c r="C874" s="5" t="s">
        <v>1502</v>
      </c>
      <c r="D874" s="6" t="s">
        <v>189</v>
      </c>
      <c r="E874" s="6" t="s">
        <v>11</v>
      </c>
      <c r="F874" s="6" t="s">
        <v>11</v>
      </c>
      <c r="G874" s="6" t="s">
        <v>11</v>
      </c>
    </row>
    <row r="875" customFormat="false" ht="1397.75" hidden="false" customHeight="false" outlineLevel="0" collapsed="false">
      <c r="A875" s="0" t="s">
        <v>916</v>
      </c>
      <c r="B875" s="4" t="s">
        <v>917</v>
      </c>
      <c r="C875" s="7" t="s">
        <v>1503</v>
      </c>
      <c r="D875" s="8" t="s">
        <v>189</v>
      </c>
      <c r="E875" s="8" t="s">
        <v>11</v>
      </c>
      <c r="F875" s="8" t="s">
        <v>11</v>
      </c>
      <c r="G875" s="8" t="s">
        <v>11</v>
      </c>
    </row>
    <row r="876" customFormat="false" ht="1263.4" hidden="false" customHeight="false" outlineLevel="0" collapsed="false">
      <c r="A876" s="0" t="s">
        <v>1504</v>
      </c>
      <c r="B876" s="4" t="s">
        <v>1505</v>
      </c>
      <c r="C876" s="5" t="s">
        <v>1506</v>
      </c>
      <c r="D876" s="6" t="s">
        <v>1507</v>
      </c>
      <c r="E876" s="6" t="s">
        <v>1508</v>
      </c>
      <c r="F876" s="6" t="s">
        <v>11</v>
      </c>
      <c r="G876" s="6" t="s">
        <v>11</v>
      </c>
    </row>
    <row r="877" customFormat="false" ht="41.75" hidden="false" customHeight="false" outlineLevel="0" collapsed="false">
      <c r="A877" s="4" t="s">
        <v>1509</v>
      </c>
      <c r="C877" s="7" t="s">
        <v>1510</v>
      </c>
      <c r="D877" s="8" t="s">
        <v>65</v>
      </c>
      <c r="E877" s="8" t="s">
        <v>66</v>
      </c>
      <c r="F877" s="8" t="s">
        <v>11</v>
      </c>
      <c r="G877" s="8" t="s">
        <v>11</v>
      </c>
    </row>
    <row r="878" customFormat="false" ht="77.6" hidden="false" customHeight="false" outlineLevel="0" collapsed="false">
      <c r="A878" s="0" t="s">
        <v>58</v>
      </c>
      <c r="C878" s="5" t="s">
        <v>1511</v>
      </c>
      <c r="D878" s="6" t="s">
        <v>11</v>
      </c>
      <c r="E878" s="6" t="s">
        <v>127</v>
      </c>
      <c r="F878" s="6" t="s">
        <v>11</v>
      </c>
      <c r="G878" s="6" t="s">
        <v>11</v>
      </c>
    </row>
    <row r="879" customFormat="false" ht="77.6" hidden="false" customHeight="false" outlineLevel="0" collapsed="false">
      <c r="A879" s="0" t="s">
        <v>58</v>
      </c>
      <c r="C879" s="7" t="s">
        <v>1512</v>
      </c>
      <c r="D879" s="8" t="s">
        <v>11</v>
      </c>
      <c r="E879" s="8" t="s">
        <v>127</v>
      </c>
      <c r="F879" s="8" t="s">
        <v>11</v>
      </c>
      <c r="G879" s="8" t="s">
        <v>11</v>
      </c>
    </row>
    <row r="880" customFormat="false" ht="1612.65" hidden="false" customHeight="false" outlineLevel="0" collapsed="false">
      <c r="A880" s="0" t="s">
        <v>977</v>
      </c>
      <c r="B880" s="4" t="s">
        <v>978</v>
      </c>
      <c r="C880" s="5" t="s">
        <v>1513</v>
      </c>
      <c r="D880" s="6" t="s">
        <v>980</v>
      </c>
      <c r="E880" s="6" t="s">
        <v>1514</v>
      </c>
      <c r="F880" s="6" t="s">
        <v>11</v>
      </c>
      <c r="G880" s="6" t="s">
        <v>11</v>
      </c>
    </row>
    <row r="881" customFormat="false" ht="3276.75" hidden="false" customHeight="false" outlineLevel="0" collapsed="false">
      <c r="A881" s="0" t="s">
        <v>257</v>
      </c>
      <c r="B881" s="4" t="s">
        <v>258</v>
      </c>
      <c r="C881" s="7" t="s">
        <v>1515</v>
      </c>
      <c r="D881" s="8" t="s">
        <v>11</v>
      </c>
      <c r="E881" s="8" t="s">
        <v>11</v>
      </c>
      <c r="F881" s="8" t="s">
        <v>11</v>
      </c>
      <c r="G881" s="8" t="s">
        <v>274</v>
      </c>
    </row>
    <row r="882" customFormat="false" ht="3276.75" hidden="false" customHeight="false" outlineLevel="0" collapsed="false">
      <c r="A882" s="0" t="s">
        <v>257</v>
      </c>
      <c r="B882" s="4" t="s">
        <v>258</v>
      </c>
      <c r="C882" s="5" t="s">
        <v>1516</v>
      </c>
      <c r="D882" s="6" t="s">
        <v>11</v>
      </c>
      <c r="E882" s="6" t="s">
        <v>11</v>
      </c>
      <c r="F882" s="6" t="s">
        <v>11</v>
      </c>
      <c r="G882" s="6" t="s">
        <v>274</v>
      </c>
    </row>
    <row r="883" customFormat="false" ht="3276.75" hidden="false" customHeight="false" outlineLevel="0" collapsed="false">
      <c r="A883" s="0" t="s">
        <v>257</v>
      </c>
      <c r="B883" s="4" t="s">
        <v>258</v>
      </c>
      <c r="C883" s="7" t="s">
        <v>1517</v>
      </c>
      <c r="D883" s="8" t="s">
        <v>11</v>
      </c>
      <c r="E883" s="8" t="s">
        <v>11</v>
      </c>
      <c r="F883" s="8" t="s">
        <v>11</v>
      </c>
      <c r="G883" s="8" t="s">
        <v>274</v>
      </c>
    </row>
    <row r="884" customFormat="false" ht="3276.75" hidden="false" customHeight="false" outlineLevel="0" collapsed="false">
      <c r="A884" s="0" t="s">
        <v>257</v>
      </c>
      <c r="B884" s="4" t="s">
        <v>258</v>
      </c>
      <c r="C884" s="5" t="s">
        <v>1518</v>
      </c>
      <c r="D884" s="6" t="s">
        <v>11</v>
      </c>
      <c r="E884" s="6" t="s">
        <v>11</v>
      </c>
      <c r="F884" s="6" t="s">
        <v>11</v>
      </c>
      <c r="G884" s="6" t="s">
        <v>274</v>
      </c>
    </row>
    <row r="885" customFormat="false" ht="3276.75" hidden="false" customHeight="false" outlineLevel="0" collapsed="false">
      <c r="A885" s="0" t="s">
        <v>257</v>
      </c>
      <c r="B885" s="4" t="s">
        <v>258</v>
      </c>
      <c r="C885" s="7" t="s">
        <v>1519</v>
      </c>
      <c r="D885" s="8" t="s">
        <v>11</v>
      </c>
      <c r="E885" s="8" t="s">
        <v>11</v>
      </c>
      <c r="F885" s="8" t="s">
        <v>11</v>
      </c>
      <c r="G885" s="8" t="s">
        <v>274</v>
      </c>
    </row>
    <row r="886" customFormat="false" ht="3276.75" hidden="false" customHeight="false" outlineLevel="0" collapsed="false">
      <c r="A886" s="0" t="s">
        <v>257</v>
      </c>
      <c r="B886" s="4" t="s">
        <v>258</v>
      </c>
      <c r="C886" s="5" t="s">
        <v>1520</v>
      </c>
      <c r="D886" s="6" t="s">
        <v>11</v>
      </c>
      <c r="E886" s="6" t="s">
        <v>11</v>
      </c>
      <c r="F886" s="6" t="s">
        <v>11</v>
      </c>
      <c r="G886" s="6" t="s">
        <v>274</v>
      </c>
    </row>
    <row r="887" customFormat="false" ht="3276.75" hidden="false" customHeight="false" outlineLevel="0" collapsed="false">
      <c r="A887" s="0" t="s">
        <v>257</v>
      </c>
      <c r="B887" s="4" t="s">
        <v>258</v>
      </c>
      <c r="C887" s="7" t="s">
        <v>1521</v>
      </c>
      <c r="D887" s="8" t="s">
        <v>11</v>
      </c>
      <c r="E887" s="8" t="s">
        <v>11</v>
      </c>
      <c r="F887" s="8" t="s">
        <v>11</v>
      </c>
      <c r="G887" s="8" t="s">
        <v>274</v>
      </c>
    </row>
    <row r="888" customFormat="false" ht="3276.75" hidden="false" customHeight="false" outlineLevel="0" collapsed="false">
      <c r="A888" s="0" t="s">
        <v>257</v>
      </c>
      <c r="B888" s="4" t="s">
        <v>258</v>
      </c>
      <c r="C888" s="5" t="s">
        <v>1522</v>
      </c>
      <c r="D888" s="6" t="s">
        <v>11</v>
      </c>
      <c r="E888" s="6" t="s">
        <v>11</v>
      </c>
      <c r="F888" s="6" t="s">
        <v>11</v>
      </c>
      <c r="G888" s="6" t="s">
        <v>274</v>
      </c>
    </row>
    <row r="889" customFormat="false" ht="3276.75" hidden="false" customHeight="false" outlineLevel="0" collapsed="false">
      <c r="A889" s="0" t="s">
        <v>257</v>
      </c>
      <c r="B889" s="4" t="s">
        <v>258</v>
      </c>
      <c r="C889" s="7" t="s">
        <v>1523</v>
      </c>
      <c r="D889" s="8" t="s">
        <v>11</v>
      </c>
      <c r="E889" s="8" t="s">
        <v>11</v>
      </c>
      <c r="F889" s="8" t="s">
        <v>11</v>
      </c>
      <c r="G889" s="8" t="s">
        <v>274</v>
      </c>
    </row>
    <row r="890" customFormat="false" ht="3276.75" hidden="false" customHeight="false" outlineLevel="0" collapsed="false">
      <c r="A890" s="0" t="s">
        <v>257</v>
      </c>
      <c r="B890" s="4" t="s">
        <v>258</v>
      </c>
      <c r="C890" s="5" t="s">
        <v>1524</v>
      </c>
      <c r="D890" s="6" t="s">
        <v>11</v>
      </c>
      <c r="E890" s="6" t="s">
        <v>11</v>
      </c>
      <c r="F890" s="6" t="s">
        <v>11</v>
      </c>
      <c r="G890" s="6" t="s">
        <v>274</v>
      </c>
    </row>
    <row r="891" customFormat="false" ht="3276.75" hidden="false" customHeight="false" outlineLevel="0" collapsed="false">
      <c r="A891" s="0" t="s">
        <v>257</v>
      </c>
      <c r="B891" s="4" t="s">
        <v>258</v>
      </c>
      <c r="C891" s="7" t="s">
        <v>1525</v>
      </c>
      <c r="D891" s="8" t="s">
        <v>11</v>
      </c>
      <c r="E891" s="8" t="s">
        <v>11</v>
      </c>
      <c r="F891" s="8" t="s">
        <v>11</v>
      </c>
      <c r="G891" s="8" t="s">
        <v>274</v>
      </c>
    </row>
    <row r="892" customFormat="false" ht="3276.75" hidden="false" customHeight="false" outlineLevel="0" collapsed="false">
      <c r="A892" s="0" t="s">
        <v>257</v>
      </c>
      <c r="B892" s="4" t="s">
        <v>258</v>
      </c>
      <c r="C892" s="5" t="s">
        <v>1526</v>
      </c>
      <c r="D892" s="6" t="s">
        <v>11</v>
      </c>
      <c r="E892" s="6" t="s">
        <v>11</v>
      </c>
      <c r="F892" s="6" t="s">
        <v>11</v>
      </c>
      <c r="G892" s="6" t="s">
        <v>274</v>
      </c>
    </row>
    <row r="893" customFormat="false" ht="1129.1" hidden="false" customHeight="false" outlineLevel="0" collapsed="false">
      <c r="A893" s="0" t="s">
        <v>948</v>
      </c>
      <c r="B893" s="4" t="s">
        <v>949</v>
      </c>
      <c r="C893" s="7" t="s">
        <v>1527</v>
      </c>
      <c r="D893" s="8" t="s">
        <v>1005</v>
      </c>
      <c r="E893" s="8" t="s">
        <v>1006</v>
      </c>
      <c r="F893" s="8" t="s">
        <v>11</v>
      </c>
      <c r="G893" s="8" t="s">
        <v>11</v>
      </c>
    </row>
    <row r="894" customFormat="false" ht="1397.75" hidden="false" customHeight="false" outlineLevel="0" collapsed="false">
      <c r="A894" s="0" t="s">
        <v>62</v>
      </c>
      <c r="B894" s="4" t="s">
        <v>63</v>
      </c>
      <c r="C894" s="5" t="s">
        <v>1528</v>
      </c>
      <c r="D894" s="6" t="s">
        <v>65</v>
      </c>
      <c r="E894" s="6" t="s">
        <v>66</v>
      </c>
      <c r="F894" s="6" t="s">
        <v>11</v>
      </c>
      <c r="G894" s="6" t="s">
        <v>11</v>
      </c>
    </row>
    <row r="895" customFormat="false" ht="1384.3" hidden="false" customHeight="false" outlineLevel="0" collapsed="false">
      <c r="A895" s="0" t="s">
        <v>1529</v>
      </c>
      <c r="B895" s="4" t="s">
        <v>1530</v>
      </c>
      <c r="C895" s="7" t="s">
        <v>1531</v>
      </c>
      <c r="D895" s="8" t="s">
        <v>1532</v>
      </c>
      <c r="E895" s="8" t="s">
        <v>11</v>
      </c>
      <c r="F895" s="8" t="s">
        <v>11</v>
      </c>
      <c r="G895" s="8" t="s">
        <v>11</v>
      </c>
    </row>
    <row r="896" customFormat="false" ht="1384.3" hidden="false" customHeight="false" outlineLevel="0" collapsed="false">
      <c r="A896" s="0" t="s">
        <v>1529</v>
      </c>
      <c r="B896" s="4" t="s">
        <v>1530</v>
      </c>
      <c r="C896" s="5" t="s">
        <v>1533</v>
      </c>
      <c r="D896" s="6" t="s">
        <v>1532</v>
      </c>
      <c r="E896" s="6" t="s">
        <v>11</v>
      </c>
      <c r="F896" s="6" t="s">
        <v>11</v>
      </c>
      <c r="G896" s="6" t="s">
        <v>11</v>
      </c>
    </row>
    <row r="897" customFormat="false" ht="41.75" hidden="false" customHeight="false" outlineLevel="0" collapsed="false">
      <c r="A897" s="4" t="s">
        <v>1509</v>
      </c>
      <c r="C897" s="7" t="s">
        <v>1534</v>
      </c>
      <c r="D897" s="8" t="s">
        <v>65</v>
      </c>
      <c r="E897" s="8" t="s">
        <v>66</v>
      </c>
      <c r="F897" s="8" t="s">
        <v>11</v>
      </c>
      <c r="G897" s="8" t="s">
        <v>11</v>
      </c>
    </row>
    <row r="898" customFormat="false" ht="1384.3" hidden="false" customHeight="false" outlineLevel="0" collapsed="false">
      <c r="A898" s="0" t="s">
        <v>1529</v>
      </c>
      <c r="B898" s="4" t="s">
        <v>1530</v>
      </c>
      <c r="C898" s="5" t="s">
        <v>1535</v>
      </c>
      <c r="D898" s="6" t="s">
        <v>1532</v>
      </c>
      <c r="E898" s="6" t="s">
        <v>11</v>
      </c>
      <c r="F898" s="6" t="s">
        <v>11</v>
      </c>
      <c r="G898" s="6" t="s">
        <v>11</v>
      </c>
    </row>
    <row r="899" customFormat="false" ht="1384.3" hidden="false" customHeight="false" outlineLevel="0" collapsed="false">
      <c r="A899" s="0" t="s">
        <v>1529</v>
      </c>
      <c r="B899" s="4" t="s">
        <v>1530</v>
      </c>
      <c r="C899" s="7" t="s">
        <v>1536</v>
      </c>
      <c r="D899" s="8" t="s">
        <v>1532</v>
      </c>
      <c r="E899" s="8" t="s">
        <v>11</v>
      </c>
      <c r="F899" s="8" t="s">
        <v>11</v>
      </c>
      <c r="G899" s="8" t="s">
        <v>11</v>
      </c>
    </row>
    <row r="900" customFormat="false" ht="141" hidden="false" customHeight="false" outlineLevel="0" collapsed="false">
      <c r="C900" s="5" t="s">
        <v>1537</v>
      </c>
      <c r="D900" s="6" t="s">
        <v>90</v>
      </c>
      <c r="E900" s="6" t="s">
        <v>11</v>
      </c>
      <c r="F900" s="6" t="s">
        <v>11</v>
      </c>
      <c r="G900" s="6" t="s">
        <v>11</v>
      </c>
    </row>
    <row r="901" customFormat="false" ht="141" hidden="false" customHeight="false" outlineLevel="0" collapsed="false">
      <c r="C901" s="7" t="s">
        <v>1538</v>
      </c>
      <c r="D901" s="8" t="s">
        <v>90</v>
      </c>
      <c r="E901" s="8" t="s">
        <v>11</v>
      </c>
      <c r="F901" s="8" t="s">
        <v>11</v>
      </c>
      <c r="G901" s="8" t="s">
        <v>11</v>
      </c>
    </row>
    <row r="902" customFormat="false" ht="90.25" hidden="false" customHeight="false" outlineLevel="0" collapsed="false">
      <c r="C902" s="5" t="s">
        <v>1539</v>
      </c>
      <c r="D902" s="6" t="s">
        <v>1540</v>
      </c>
      <c r="E902" s="6" t="s">
        <v>395</v>
      </c>
      <c r="F902" s="6" t="s">
        <v>11</v>
      </c>
      <c r="G902" s="6" t="s">
        <v>11</v>
      </c>
    </row>
    <row r="903" customFormat="false" ht="41.75" hidden="false" customHeight="false" outlineLevel="0" collapsed="false">
      <c r="A903" s="4" t="s">
        <v>1509</v>
      </c>
      <c r="C903" s="7" t="s">
        <v>1541</v>
      </c>
      <c r="D903" s="8" t="s">
        <v>65</v>
      </c>
      <c r="E903" s="8" t="s">
        <v>66</v>
      </c>
      <c r="F903" s="8" t="s">
        <v>11</v>
      </c>
      <c r="G903" s="8" t="s">
        <v>11</v>
      </c>
    </row>
    <row r="904" customFormat="false" ht="1129.1" hidden="false" customHeight="false" outlineLevel="0" collapsed="false">
      <c r="A904" s="0" t="s">
        <v>47</v>
      </c>
      <c r="B904" s="4" t="s">
        <v>48</v>
      </c>
      <c r="C904" s="5" t="s">
        <v>1542</v>
      </c>
      <c r="D904" s="6" t="s">
        <v>11</v>
      </c>
      <c r="E904" s="6" t="s">
        <v>50</v>
      </c>
      <c r="F904" s="6" t="s">
        <v>11</v>
      </c>
      <c r="G904" s="6" t="s">
        <v>11</v>
      </c>
    </row>
    <row r="905" customFormat="false" ht="217.15" hidden="false" customHeight="false" outlineLevel="0" collapsed="false">
      <c r="C905" s="7" t="s">
        <v>1543</v>
      </c>
      <c r="D905" s="8" t="s">
        <v>1173</v>
      </c>
      <c r="E905" s="8" t="s">
        <v>11</v>
      </c>
      <c r="F905" s="8" t="s">
        <v>11</v>
      </c>
      <c r="G905" s="8" t="s">
        <v>11</v>
      </c>
    </row>
    <row r="906" customFormat="false" ht="90.25" hidden="false" customHeight="false" outlineLevel="0" collapsed="false">
      <c r="C906" s="5" t="s">
        <v>1544</v>
      </c>
      <c r="D906" s="6" t="s">
        <v>1545</v>
      </c>
      <c r="E906" s="6" t="s">
        <v>11</v>
      </c>
      <c r="F906" s="6" t="s">
        <v>11</v>
      </c>
      <c r="G906" s="6" t="s">
        <v>11</v>
      </c>
    </row>
    <row r="907" customFormat="false" ht="90.25" hidden="false" customHeight="false" outlineLevel="0" collapsed="false">
      <c r="C907" s="7" t="s">
        <v>1546</v>
      </c>
      <c r="D907" s="8" t="s">
        <v>1545</v>
      </c>
      <c r="E907" s="8" t="s">
        <v>11</v>
      </c>
      <c r="F907" s="8" t="s">
        <v>11</v>
      </c>
      <c r="G907" s="8" t="s">
        <v>66</v>
      </c>
    </row>
    <row r="908" customFormat="false" ht="52.2" hidden="false" customHeight="false" outlineLevel="0" collapsed="false">
      <c r="C908" s="5" t="s">
        <v>1547</v>
      </c>
      <c r="D908" s="6" t="s">
        <v>1548</v>
      </c>
      <c r="E908" s="6" t="s">
        <v>11</v>
      </c>
      <c r="F908" s="6" t="s">
        <v>11</v>
      </c>
      <c r="G908" s="6" t="s">
        <v>11</v>
      </c>
    </row>
    <row r="909" customFormat="false" ht="26.85" hidden="false" customHeight="false" outlineLevel="0" collapsed="false">
      <c r="C909" s="7" t="s">
        <v>1549</v>
      </c>
      <c r="D909" s="8" t="s">
        <v>1550</v>
      </c>
      <c r="E909" s="8" t="s">
        <v>11</v>
      </c>
      <c r="F909" s="8" t="s">
        <v>11</v>
      </c>
      <c r="G909" s="8" t="s">
        <v>66</v>
      </c>
    </row>
    <row r="910" customFormat="false" ht="1612.65" hidden="false" customHeight="false" outlineLevel="0" collapsed="false">
      <c r="A910" s="0" t="s">
        <v>977</v>
      </c>
      <c r="B910" s="4" t="s">
        <v>978</v>
      </c>
      <c r="C910" s="5" t="s">
        <v>1551</v>
      </c>
      <c r="D910" s="6" t="s">
        <v>214</v>
      </c>
      <c r="E910" s="6" t="s">
        <v>11</v>
      </c>
      <c r="F910" s="6" t="s">
        <v>11</v>
      </c>
      <c r="G910" s="6" t="s">
        <v>11</v>
      </c>
    </row>
    <row r="911" customFormat="false" ht="941" hidden="false" customHeight="false" outlineLevel="0" collapsed="false">
      <c r="A911" s="0" t="s">
        <v>166</v>
      </c>
      <c r="B911" s="4" t="s">
        <v>167</v>
      </c>
      <c r="C911" s="7" t="s">
        <v>1552</v>
      </c>
      <c r="D911" s="8" t="s">
        <v>11</v>
      </c>
      <c r="E911" s="8" t="s">
        <v>1032</v>
      </c>
      <c r="F911" s="8" t="s">
        <v>11</v>
      </c>
      <c r="G911" s="8" t="s">
        <v>11</v>
      </c>
    </row>
    <row r="912" customFormat="false" ht="1397.75" hidden="false" customHeight="false" outlineLevel="0" collapsed="false">
      <c r="A912" s="0" t="s">
        <v>81</v>
      </c>
      <c r="B912" s="4" t="s">
        <v>82</v>
      </c>
      <c r="C912" s="5" t="s">
        <v>1553</v>
      </c>
      <c r="D912" s="6" t="s">
        <v>11</v>
      </c>
      <c r="E912" s="6" t="s">
        <v>1554</v>
      </c>
      <c r="F912" s="6" t="s">
        <v>11</v>
      </c>
      <c r="G912" s="6" t="s">
        <v>11</v>
      </c>
    </row>
    <row r="913" customFormat="false" ht="1612.65" hidden="false" customHeight="false" outlineLevel="0" collapsed="false">
      <c r="A913" s="0" t="s">
        <v>977</v>
      </c>
      <c r="B913" s="4" t="s">
        <v>978</v>
      </c>
      <c r="C913" s="7" t="s">
        <v>1555</v>
      </c>
      <c r="D913" s="8" t="s">
        <v>214</v>
      </c>
      <c r="E913" s="8" t="s">
        <v>11</v>
      </c>
      <c r="F913" s="8" t="s">
        <v>11</v>
      </c>
      <c r="G913" s="8" t="s">
        <v>11</v>
      </c>
    </row>
    <row r="914" customFormat="false" ht="1129.1" hidden="false" customHeight="false" outlineLevel="0" collapsed="false">
      <c r="A914" s="0" t="s">
        <v>47</v>
      </c>
      <c r="B914" s="4" t="s">
        <v>48</v>
      </c>
      <c r="C914" s="5" t="s">
        <v>1556</v>
      </c>
      <c r="D914" s="6" t="s">
        <v>11</v>
      </c>
      <c r="E914" s="6" t="s">
        <v>112</v>
      </c>
      <c r="F914" s="6" t="s">
        <v>11</v>
      </c>
      <c r="G914" s="6" t="s">
        <v>11</v>
      </c>
    </row>
    <row r="915" customFormat="false" ht="1612.65" hidden="false" customHeight="false" outlineLevel="0" collapsed="false">
      <c r="A915" s="0" t="s">
        <v>977</v>
      </c>
      <c r="B915" s="4" t="s">
        <v>978</v>
      </c>
      <c r="C915" s="7" t="s">
        <v>1557</v>
      </c>
      <c r="D915" s="8" t="s">
        <v>214</v>
      </c>
      <c r="E915" s="8" t="s">
        <v>11</v>
      </c>
      <c r="F915" s="8" t="s">
        <v>11</v>
      </c>
      <c r="G915" s="8" t="s">
        <v>11</v>
      </c>
    </row>
    <row r="916" customFormat="false" ht="1612.65" hidden="false" customHeight="false" outlineLevel="0" collapsed="false">
      <c r="A916" s="0" t="s">
        <v>977</v>
      </c>
      <c r="B916" s="4" t="s">
        <v>978</v>
      </c>
      <c r="C916" s="5" t="s">
        <v>1558</v>
      </c>
      <c r="D916" s="6" t="s">
        <v>214</v>
      </c>
      <c r="E916" s="6" t="s">
        <v>11</v>
      </c>
      <c r="F916" s="6" t="s">
        <v>11</v>
      </c>
      <c r="G916" s="6" t="s">
        <v>11</v>
      </c>
    </row>
    <row r="917" customFormat="false" ht="1129.1" hidden="false" customHeight="false" outlineLevel="0" collapsed="false">
      <c r="A917" s="0" t="s">
        <v>47</v>
      </c>
      <c r="B917" s="4" t="s">
        <v>48</v>
      </c>
      <c r="C917" s="7" t="s">
        <v>1559</v>
      </c>
      <c r="D917" s="8" t="s">
        <v>11</v>
      </c>
      <c r="E917" s="8" t="s">
        <v>112</v>
      </c>
      <c r="F917" s="8" t="s">
        <v>11</v>
      </c>
      <c r="G917" s="8" t="s">
        <v>11</v>
      </c>
    </row>
    <row r="918" customFormat="false" ht="1612.65" hidden="false" customHeight="false" outlineLevel="0" collapsed="false">
      <c r="A918" s="0" t="s">
        <v>977</v>
      </c>
      <c r="B918" s="4" t="s">
        <v>978</v>
      </c>
      <c r="C918" s="5" t="s">
        <v>1560</v>
      </c>
      <c r="D918" s="6" t="s">
        <v>214</v>
      </c>
      <c r="E918" s="6" t="s">
        <v>11</v>
      </c>
      <c r="F918" s="6" t="s">
        <v>11</v>
      </c>
      <c r="G918" s="6" t="s">
        <v>11</v>
      </c>
    </row>
    <row r="919" customFormat="false" ht="26.85" hidden="false" customHeight="false" outlineLevel="0" collapsed="false">
      <c r="C919" s="7" t="s">
        <v>1561</v>
      </c>
      <c r="D919" s="8" t="s">
        <v>11</v>
      </c>
      <c r="E919" s="8" t="s">
        <v>447</v>
      </c>
      <c r="F919" s="8" t="s">
        <v>11</v>
      </c>
      <c r="G919" s="8" t="s">
        <v>11</v>
      </c>
    </row>
    <row r="920" customFormat="false" ht="26.85" hidden="false" customHeight="false" outlineLevel="0" collapsed="false">
      <c r="C920" s="5" t="s">
        <v>1562</v>
      </c>
      <c r="D920" s="6" t="s">
        <v>11</v>
      </c>
      <c r="E920" s="6" t="s">
        <v>447</v>
      </c>
      <c r="F920" s="6" t="s">
        <v>11</v>
      </c>
      <c r="G920" s="6" t="s">
        <v>11</v>
      </c>
    </row>
    <row r="921" customFormat="false" ht="77.6" hidden="false" customHeight="false" outlineLevel="0" collapsed="false">
      <c r="A921" s="0" t="s">
        <v>1563</v>
      </c>
      <c r="C921" s="7" t="s">
        <v>1564</v>
      </c>
      <c r="D921" s="8" t="s">
        <v>22</v>
      </c>
      <c r="E921" s="8" t="s">
        <v>11</v>
      </c>
      <c r="F921" s="8" t="s">
        <v>11</v>
      </c>
      <c r="G921" s="8" t="s">
        <v>11</v>
      </c>
    </row>
    <row r="922" customFormat="false" ht="77.6" hidden="false" customHeight="false" outlineLevel="0" collapsed="false">
      <c r="A922" s="0" t="s">
        <v>1563</v>
      </c>
      <c r="C922" s="5" t="s">
        <v>1565</v>
      </c>
      <c r="D922" s="6" t="s">
        <v>22</v>
      </c>
      <c r="E922" s="6" t="s">
        <v>11</v>
      </c>
      <c r="F922" s="6" t="s">
        <v>11</v>
      </c>
      <c r="G922" s="6" t="s">
        <v>11</v>
      </c>
    </row>
    <row r="923" customFormat="false" ht="77.6" hidden="false" customHeight="false" outlineLevel="0" collapsed="false">
      <c r="A923" s="0" t="s">
        <v>1563</v>
      </c>
      <c r="C923" s="7" t="s">
        <v>1566</v>
      </c>
      <c r="D923" s="8" t="s">
        <v>22</v>
      </c>
      <c r="E923" s="8" t="s">
        <v>11</v>
      </c>
      <c r="F923" s="8" t="s">
        <v>11</v>
      </c>
      <c r="G923" s="8" t="s">
        <v>11</v>
      </c>
    </row>
    <row r="924" customFormat="false" ht="179.1" hidden="false" customHeight="false" outlineLevel="0" collapsed="false">
      <c r="A924" s="0" t="s">
        <v>1563</v>
      </c>
      <c r="C924" s="5" t="s">
        <v>1567</v>
      </c>
      <c r="D924" s="6" t="s">
        <v>1568</v>
      </c>
      <c r="E924" s="6" t="s">
        <v>11</v>
      </c>
      <c r="F924" s="6" t="s">
        <v>11</v>
      </c>
      <c r="G924" s="6" t="s">
        <v>11</v>
      </c>
    </row>
    <row r="925" customFormat="false" ht="128.35" hidden="false" customHeight="false" outlineLevel="0" collapsed="false">
      <c r="A925" s="0" t="s">
        <v>1563</v>
      </c>
      <c r="C925" s="7" t="s">
        <v>1569</v>
      </c>
      <c r="D925" s="8" t="s">
        <v>1570</v>
      </c>
      <c r="E925" s="8" t="s">
        <v>11</v>
      </c>
      <c r="F925" s="8" t="s">
        <v>11</v>
      </c>
      <c r="G925" s="8" t="s">
        <v>11</v>
      </c>
    </row>
    <row r="926" customFormat="false" ht="102.95" hidden="false" customHeight="false" outlineLevel="0" collapsed="false">
      <c r="A926" s="0" t="s">
        <v>1563</v>
      </c>
      <c r="C926" s="5" t="s">
        <v>1571</v>
      </c>
      <c r="D926" s="6" t="s">
        <v>1572</v>
      </c>
      <c r="E926" s="6" t="s">
        <v>11</v>
      </c>
      <c r="F926" s="6" t="s">
        <v>11</v>
      </c>
      <c r="G926" s="6" t="s">
        <v>11</v>
      </c>
    </row>
    <row r="927" customFormat="false" ht="52.2" hidden="false" customHeight="false" outlineLevel="0" collapsed="false">
      <c r="A927" s="0" t="s">
        <v>1563</v>
      </c>
      <c r="C927" s="7" t="s">
        <v>1573</v>
      </c>
      <c r="D927" s="8" t="s">
        <v>1133</v>
      </c>
      <c r="E927" s="8" t="s">
        <v>11</v>
      </c>
      <c r="F927" s="8" t="s">
        <v>11</v>
      </c>
      <c r="G927" s="8" t="s">
        <v>11</v>
      </c>
    </row>
    <row r="928" customFormat="false" ht="52.2" hidden="false" customHeight="false" outlineLevel="0" collapsed="false">
      <c r="A928" s="0" t="s">
        <v>1563</v>
      </c>
      <c r="C928" s="5" t="s">
        <v>1574</v>
      </c>
      <c r="D928" s="6" t="s">
        <v>1133</v>
      </c>
      <c r="E928" s="6" t="s">
        <v>11</v>
      </c>
      <c r="F928" s="6" t="s">
        <v>11</v>
      </c>
      <c r="G928" s="6" t="s">
        <v>11</v>
      </c>
    </row>
    <row r="929" customFormat="false" ht="64.9" hidden="false" customHeight="false" outlineLevel="0" collapsed="false">
      <c r="A929" s="0" t="s">
        <v>1563</v>
      </c>
      <c r="C929" s="7" t="s">
        <v>1575</v>
      </c>
      <c r="D929" s="8" t="s">
        <v>672</v>
      </c>
      <c r="E929" s="8" t="s">
        <v>11</v>
      </c>
      <c r="F929" s="8" t="s">
        <v>11</v>
      </c>
      <c r="G929" s="8" t="s">
        <v>11</v>
      </c>
    </row>
    <row r="930" customFormat="false" ht="52.2" hidden="false" customHeight="false" outlineLevel="0" collapsed="false">
      <c r="A930" s="0" t="s">
        <v>1563</v>
      </c>
      <c r="C930" s="5" t="s">
        <v>1576</v>
      </c>
      <c r="D930" s="6" t="s">
        <v>1133</v>
      </c>
      <c r="E930" s="6" t="s">
        <v>11</v>
      </c>
      <c r="F930" s="6" t="s">
        <v>11</v>
      </c>
      <c r="G930" s="6" t="s">
        <v>11</v>
      </c>
    </row>
    <row r="931" customFormat="false" ht="3197" hidden="false" customHeight="false" outlineLevel="0" collapsed="false">
      <c r="A931" s="0" t="s">
        <v>216</v>
      </c>
      <c r="B931" s="4" t="s">
        <v>217</v>
      </c>
      <c r="C931" s="7" t="s">
        <v>1577</v>
      </c>
      <c r="D931" s="8" t="s">
        <v>1578</v>
      </c>
      <c r="E931" s="8" t="s">
        <v>11</v>
      </c>
      <c r="F931" s="8" t="s">
        <v>11</v>
      </c>
      <c r="G931" s="8" t="s">
        <v>11</v>
      </c>
    </row>
    <row r="932" customFormat="false" ht="1612.65" hidden="false" customHeight="false" outlineLevel="0" collapsed="false">
      <c r="A932" s="0" t="s">
        <v>77</v>
      </c>
      <c r="B932" s="4" t="s">
        <v>78</v>
      </c>
      <c r="C932" s="5" t="s">
        <v>1579</v>
      </c>
      <c r="D932" s="6" t="s">
        <v>11</v>
      </c>
      <c r="E932" s="6" t="s">
        <v>1580</v>
      </c>
      <c r="F932" s="6" t="s">
        <v>11</v>
      </c>
      <c r="G932" s="6" t="s">
        <v>11</v>
      </c>
    </row>
    <row r="933" customFormat="false" ht="3197" hidden="false" customHeight="false" outlineLevel="0" collapsed="false">
      <c r="A933" s="0" t="s">
        <v>216</v>
      </c>
      <c r="B933" s="4" t="s">
        <v>217</v>
      </c>
      <c r="C933" s="7" t="s">
        <v>1581</v>
      </c>
      <c r="D933" s="8" t="s">
        <v>11</v>
      </c>
      <c r="E933" s="8" t="s">
        <v>11</v>
      </c>
      <c r="F933" s="8" t="s">
        <v>11</v>
      </c>
      <c r="G933" s="8" t="s">
        <v>377</v>
      </c>
    </row>
    <row r="934" customFormat="false" ht="3197" hidden="false" customHeight="false" outlineLevel="0" collapsed="false">
      <c r="A934" s="0" t="s">
        <v>216</v>
      </c>
      <c r="B934" s="4" t="s">
        <v>217</v>
      </c>
      <c r="C934" s="5" t="s">
        <v>1582</v>
      </c>
      <c r="D934" s="6" t="s">
        <v>11</v>
      </c>
      <c r="E934" s="6" t="s">
        <v>11</v>
      </c>
      <c r="F934" s="6" t="s">
        <v>11</v>
      </c>
      <c r="G934" s="6" t="s">
        <v>1583</v>
      </c>
    </row>
    <row r="935" customFormat="false" ht="1693.25" hidden="false" customHeight="false" outlineLevel="0" collapsed="false">
      <c r="A935" s="0" t="s">
        <v>54</v>
      </c>
      <c r="B935" s="4" t="s">
        <v>55</v>
      </c>
      <c r="C935" s="7" t="s">
        <v>1584</v>
      </c>
      <c r="D935" s="8" t="s">
        <v>11</v>
      </c>
      <c r="E935" s="8" t="s">
        <v>1585</v>
      </c>
      <c r="F935" s="8" t="s">
        <v>11</v>
      </c>
      <c r="G935" s="8" t="s">
        <v>11</v>
      </c>
    </row>
    <row r="936" customFormat="false" ht="1397.75" hidden="false" customHeight="false" outlineLevel="0" collapsed="false">
      <c r="A936" s="0" t="s">
        <v>81</v>
      </c>
      <c r="B936" s="4" t="s">
        <v>82</v>
      </c>
      <c r="C936" s="5" t="s">
        <v>1586</v>
      </c>
      <c r="D936" s="6" t="s">
        <v>1587</v>
      </c>
      <c r="E936" s="6" t="s">
        <v>1588</v>
      </c>
      <c r="F936" s="6" t="s">
        <v>11</v>
      </c>
      <c r="G936" s="6" t="s">
        <v>11</v>
      </c>
    </row>
    <row r="937" customFormat="false" ht="3197" hidden="false" customHeight="false" outlineLevel="0" collapsed="false">
      <c r="A937" s="0" t="s">
        <v>216</v>
      </c>
      <c r="B937" s="4" t="s">
        <v>217</v>
      </c>
      <c r="C937" s="7" t="s">
        <v>1589</v>
      </c>
      <c r="D937" s="8" t="s">
        <v>891</v>
      </c>
      <c r="E937" s="8" t="s">
        <v>11</v>
      </c>
      <c r="F937" s="8" t="s">
        <v>11</v>
      </c>
      <c r="G937" s="8" t="s">
        <v>11</v>
      </c>
    </row>
    <row r="938" customFormat="false" ht="3197" hidden="false" customHeight="false" outlineLevel="0" collapsed="false">
      <c r="A938" s="0" t="s">
        <v>216</v>
      </c>
      <c r="B938" s="4" t="s">
        <v>217</v>
      </c>
      <c r="C938" s="5" t="s">
        <v>1590</v>
      </c>
      <c r="D938" s="6" t="s">
        <v>11</v>
      </c>
      <c r="E938" s="6" t="s">
        <v>11</v>
      </c>
      <c r="F938" s="6" t="s">
        <v>11</v>
      </c>
      <c r="G938" s="6" t="s">
        <v>1583</v>
      </c>
    </row>
    <row r="939" customFormat="false" ht="3197" hidden="false" customHeight="false" outlineLevel="0" collapsed="false">
      <c r="A939" s="0" t="s">
        <v>216</v>
      </c>
      <c r="B939" s="4" t="s">
        <v>217</v>
      </c>
      <c r="C939" s="7" t="s">
        <v>1591</v>
      </c>
      <c r="D939" s="8" t="s">
        <v>891</v>
      </c>
      <c r="E939" s="8" t="s">
        <v>11</v>
      </c>
      <c r="F939" s="8" t="s">
        <v>11</v>
      </c>
      <c r="G939" s="8" t="s">
        <v>11</v>
      </c>
    </row>
    <row r="940" customFormat="false" ht="3197" hidden="false" customHeight="false" outlineLevel="0" collapsed="false">
      <c r="A940" s="0" t="s">
        <v>216</v>
      </c>
      <c r="B940" s="4" t="s">
        <v>217</v>
      </c>
      <c r="C940" s="5" t="s">
        <v>1592</v>
      </c>
      <c r="D940" s="6" t="s">
        <v>11</v>
      </c>
      <c r="E940" s="6" t="s">
        <v>11</v>
      </c>
      <c r="F940" s="6" t="s">
        <v>11</v>
      </c>
      <c r="G940" s="6" t="s">
        <v>1583</v>
      </c>
    </row>
    <row r="941" customFormat="false" ht="873.85" hidden="false" customHeight="false" outlineLevel="0" collapsed="false">
      <c r="A941" s="0" t="s">
        <v>17</v>
      </c>
      <c r="B941" s="4" t="s">
        <v>18</v>
      </c>
      <c r="C941" s="7" t="s">
        <v>1593</v>
      </c>
      <c r="D941" s="8" t="s">
        <v>1305</v>
      </c>
      <c r="E941" s="8" t="s">
        <v>1306</v>
      </c>
      <c r="F941" s="8" t="s">
        <v>11</v>
      </c>
      <c r="G941" s="8" t="s">
        <v>11</v>
      </c>
    </row>
    <row r="942" customFormat="false" ht="3197" hidden="false" customHeight="false" outlineLevel="0" collapsed="false">
      <c r="A942" s="0" t="s">
        <v>216</v>
      </c>
      <c r="B942" s="4" t="s">
        <v>217</v>
      </c>
      <c r="C942" s="5" t="s">
        <v>1594</v>
      </c>
      <c r="D942" s="6" t="s">
        <v>11</v>
      </c>
      <c r="E942" s="6" t="s">
        <v>11</v>
      </c>
      <c r="F942" s="6" t="s">
        <v>11</v>
      </c>
      <c r="G942" s="6" t="s">
        <v>1595</v>
      </c>
    </row>
    <row r="943" customFormat="false" ht="3197" hidden="false" customHeight="false" outlineLevel="0" collapsed="false">
      <c r="A943" s="0" t="s">
        <v>216</v>
      </c>
      <c r="B943" s="4" t="s">
        <v>217</v>
      </c>
      <c r="C943" s="7" t="s">
        <v>1596</v>
      </c>
      <c r="D943" s="8" t="s">
        <v>891</v>
      </c>
      <c r="E943" s="8" t="s">
        <v>11</v>
      </c>
      <c r="F943" s="8" t="s">
        <v>11</v>
      </c>
      <c r="G943" s="8" t="s">
        <v>11</v>
      </c>
    </row>
    <row r="944" customFormat="false" ht="3197" hidden="false" customHeight="false" outlineLevel="0" collapsed="false">
      <c r="A944" s="0" t="s">
        <v>216</v>
      </c>
      <c r="B944" s="4" t="s">
        <v>217</v>
      </c>
      <c r="C944" s="5" t="s">
        <v>1597</v>
      </c>
      <c r="D944" s="6" t="s">
        <v>11</v>
      </c>
      <c r="E944" s="6" t="s">
        <v>11</v>
      </c>
      <c r="F944" s="6" t="s">
        <v>11</v>
      </c>
      <c r="G944" s="6" t="s">
        <v>1583</v>
      </c>
    </row>
    <row r="945" customFormat="false" ht="3197" hidden="false" customHeight="false" outlineLevel="0" collapsed="false">
      <c r="A945" s="0" t="s">
        <v>216</v>
      </c>
      <c r="B945" s="4" t="s">
        <v>217</v>
      </c>
      <c r="C945" s="7" t="s">
        <v>1598</v>
      </c>
      <c r="D945" s="8" t="s">
        <v>11</v>
      </c>
      <c r="E945" s="8" t="s">
        <v>11</v>
      </c>
      <c r="F945" s="8" t="s">
        <v>11</v>
      </c>
      <c r="G945" s="8" t="s">
        <v>1583</v>
      </c>
    </row>
    <row r="946" customFormat="false" ht="3197" hidden="false" customHeight="false" outlineLevel="0" collapsed="false">
      <c r="A946" s="0" t="s">
        <v>216</v>
      </c>
      <c r="B946" s="4" t="s">
        <v>217</v>
      </c>
      <c r="C946" s="5" t="s">
        <v>1599</v>
      </c>
      <c r="D946" s="6" t="s">
        <v>642</v>
      </c>
      <c r="E946" s="6" t="s">
        <v>11</v>
      </c>
      <c r="F946" s="6" t="s">
        <v>11</v>
      </c>
      <c r="G946" s="6" t="s">
        <v>11</v>
      </c>
    </row>
    <row r="947" customFormat="false" ht="3197" hidden="false" customHeight="false" outlineLevel="0" collapsed="false">
      <c r="A947" s="0" t="s">
        <v>216</v>
      </c>
      <c r="B947" s="4" t="s">
        <v>217</v>
      </c>
      <c r="C947" s="7" t="s">
        <v>1600</v>
      </c>
      <c r="D947" s="8" t="s">
        <v>11</v>
      </c>
      <c r="E947" s="8" t="s">
        <v>11</v>
      </c>
      <c r="F947" s="8" t="s">
        <v>11</v>
      </c>
      <c r="G947" s="8" t="s">
        <v>377</v>
      </c>
    </row>
    <row r="948" customFormat="false" ht="847" hidden="false" customHeight="false" outlineLevel="0" collapsed="false">
      <c r="A948" s="0" t="s">
        <v>7</v>
      </c>
      <c r="B948" s="4" t="s">
        <v>8</v>
      </c>
      <c r="C948" s="5" t="s">
        <v>1601</v>
      </c>
      <c r="D948" s="6" t="s">
        <v>1305</v>
      </c>
      <c r="E948" s="6" t="s">
        <v>1306</v>
      </c>
      <c r="F948" s="6" t="s">
        <v>11</v>
      </c>
      <c r="G948" s="6" t="s">
        <v>11</v>
      </c>
    </row>
    <row r="949" customFormat="false" ht="77.6" hidden="false" customHeight="false" outlineLevel="0" collapsed="false">
      <c r="C949" s="7" t="s">
        <v>1602</v>
      </c>
      <c r="D949" s="8" t="s">
        <v>1603</v>
      </c>
      <c r="E949" s="8" t="s">
        <v>11</v>
      </c>
      <c r="F949" s="8" t="s">
        <v>11</v>
      </c>
      <c r="G949" s="8" t="s">
        <v>11</v>
      </c>
    </row>
    <row r="950" customFormat="false" ht="1424.6" hidden="false" customHeight="false" outlineLevel="0" collapsed="false">
      <c r="A950" s="0" t="s">
        <v>355</v>
      </c>
      <c r="B950" s="4" t="s">
        <v>356</v>
      </c>
      <c r="C950" s="5" t="s">
        <v>1604</v>
      </c>
      <c r="D950" s="6" t="s">
        <v>1605</v>
      </c>
      <c r="E950" s="6" t="s">
        <v>11</v>
      </c>
      <c r="F950" s="6" t="s">
        <v>11</v>
      </c>
      <c r="G950" s="6" t="s">
        <v>11</v>
      </c>
    </row>
    <row r="951" customFormat="false" ht="1424.6" hidden="false" customHeight="false" outlineLevel="0" collapsed="false">
      <c r="A951" s="0" t="s">
        <v>355</v>
      </c>
      <c r="B951" s="4" t="s">
        <v>356</v>
      </c>
      <c r="C951" s="7" t="s">
        <v>1606</v>
      </c>
      <c r="D951" s="8" t="s">
        <v>11</v>
      </c>
      <c r="E951" s="8" t="s">
        <v>11</v>
      </c>
      <c r="F951" s="8" t="s">
        <v>11</v>
      </c>
      <c r="G951" s="8" t="s">
        <v>992</v>
      </c>
    </row>
    <row r="952" customFormat="false" ht="1424.6" hidden="false" customHeight="false" outlineLevel="0" collapsed="false">
      <c r="A952" s="0" t="s">
        <v>355</v>
      </c>
      <c r="B952" s="4" t="s">
        <v>356</v>
      </c>
      <c r="C952" s="5" t="s">
        <v>1607</v>
      </c>
      <c r="D952" s="6" t="s">
        <v>1608</v>
      </c>
      <c r="E952" s="6" t="s">
        <v>11</v>
      </c>
      <c r="F952" s="6" t="s">
        <v>11</v>
      </c>
      <c r="G952" s="6" t="s">
        <v>992</v>
      </c>
    </row>
    <row r="953" customFormat="false" ht="1424.6" hidden="false" customHeight="false" outlineLevel="0" collapsed="false">
      <c r="A953" s="0" t="s">
        <v>355</v>
      </c>
      <c r="B953" s="4" t="s">
        <v>356</v>
      </c>
      <c r="C953" s="7" t="s">
        <v>1609</v>
      </c>
      <c r="D953" s="8" t="s">
        <v>994</v>
      </c>
      <c r="E953" s="8" t="s">
        <v>11</v>
      </c>
      <c r="F953" s="8" t="s">
        <v>11</v>
      </c>
      <c r="G953" s="8" t="s">
        <v>992</v>
      </c>
    </row>
    <row r="954" customFormat="false" ht="1424.6" hidden="false" customHeight="false" outlineLevel="0" collapsed="false">
      <c r="A954" s="0" t="s">
        <v>355</v>
      </c>
      <c r="B954" s="4" t="s">
        <v>356</v>
      </c>
      <c r="C954" s="5" t="s">
        <v>1610</v>
      </c>
      <c r="D954" s="6" t="s">
        <v>994</v>
      </c>
      <c r="E954" s="6" t="s">
        <v>11</v>
      </c>
      <c r="F954" s="6" t="s">
        <v>11</v>
      </c>
      <c r="G954" s="6" t="s">
        <v>992</v>
      </c>
    </row>
    <row r="955" customFormat="false" ht="1424.6" hidden="false" customHeight="false" outlineLevel="0" collapsed="false">
      <c r="A955" s="0" t="s">
        <v>355</v>
      </c>
      <c r="B955" s="4" t="s">
        <v>356</v>
      </c>
      <c r="C955" s="7" t="s">
        <v>1611</v>
      </c>
      <c r="D955" s="8" t="s">
        <v>1612</v>
      </c>
      <c r="E955" s="8" t="s">
        <v>11</v>
      </c>
      <c r="F955" s="8" t="s">
        <v>11</v>
      </c>
      <c r="G955" s="8" t="s">
        <v>11</v>
      </c>
    </row>
    <row r="956" customFormat="false" ht="1424.6" hidden="false" customHeight="false" outlineLevel="0" collapsed="false">
      <c r="A956" s="0" t="s">
        <v>355</v>
      </c>
      <c r="B956" s="4" t="s">
        <v>356</v>
      </c>
      <c r="C956" s="5" t="s">
        <v>1613</v>
      </c>
      <c r="D956" s="6" t="s">
        <v>985</v>
      </c>
      <c r="E956" s="6" t="s">
        <v>11</v>
      </c>
      <c r="F956" s="6" t="s">
        <v>11</v>
      </c>
      <c r="G956" s="6" t="s">
        <v>11</v>
      </c>
    </row>
    <row r="957" customFormat="false" ht="1424.6" hidden="false" customHeight="false" outlineLevel="0" collapsed="false">
      <c r="A957" s="0" t="s">
        <v>355</v>
      </c>
      <c r="B957" s="4" t="s">
        <v>356</v>
      </c>
      <c r="C957" s="7" t="s">
        <v>1614</v>
      </c>
      <c r="D957" s="8" t="s">
        <v>987</v>
      </c>
      <c r="E957" s="8" t="s">
        <v>11</v>
      </c>
      <c r="F957" s="8" t="s">
        <v>11</v>
      </c>
      <c r="G957" s="8" t="s">
        <v>11</v>
      </c>
    </row>
    <row r="958" customFormat="false" ht="1424.6" hidden="false" customHeight="false" outlineLevel="0" collapsed="false">
      <c r="A958" s="0" t="s">
        <v>355</v>
      </c>
      <c r="B958" s="4" t="s">
        <v>356</v>
      </c>
      <c r="C958" s="5" t="s">
        <v>1615</v>
      </c>
      <c r="D958" s="6" t="s">
        <v>1616</v>
      </c>
      <c r="E958" s="6" t="s">
        <v>11</v>
      </c>
      <c r="F958" s="6" t="s">
        <v>11</v>
      </c>
      <c r="G958" s="6" t="s">
        <v>11</v>
      </c>
    </row>
    <row r="959" customFormat="false" ht="1424.6" hidden="false" customHeight="false" outlineLevel="0" collapsed="false">
      <c r="A959" s="0" t="s">
        <v>355</v>
      </c>
      <c r="B959" s="4" t="s">
        <v>356</v>
      </c>
      <c r="C959" s="7" t="s">
        <v>1617</v>
      </c>
      <c r="D959" s="8" t="s">
        <v>1618</v>
      </c>
      <c r="E959" s="8" t="s">
        <v>11</v>
      </c>
      <c r="F959" s="8" t="s">
        <v>11</v>
      </c>
      <c r="G959" s="8" t="s">
        <v>11</v>
      </c>
    </row>
    <row r="960" customFormat="false" ht="1424.6" hidden="false" customHeight="false" outlineLevel="0" collapsed="false">
      <c r="A960" s="0" t="s">
        <v>355</v>
      </c>
      <c r="B960" s="4" t="s">
        <v>356</v>
      </c>
      <c r="C960" s="5" t="s">
        <v>1619</v>
      </c>
      <c r="D960" s="6" t="s">
        <v>1620</v>
      </c>
      <c r="E960" s="6" t="s">
        <v>11</v>
      </c>
      <c r="F960" s="6" t="s">
        <v>11</v>
      </c>
      <c r="G960" s="6" t="s">
        <v>11</v>
      </c>
    </row>
    <row r="961" customFormat="false" ht="1424.6" hidden="false" customHeight="false" outlineLevel="0" collapsed="false">
      <c r="A961" s="0" t="s">
        <v>355</v>
      </c>
      <c r="B961" s="4" t="s">
        <v>356</v>
      </c>
      <c r="C961" s="7" t="s">
        <v>1621</v>
      </c>
      <c r="D961" s="8" t="s">
        <v>985</v>
      </c>
      <c r="E961" s="8" t="s">
        <v>11</v>
      </c>
      <c r="F961" s="8" t="s">
        <v>11</v>
      </c>
      <c r="G961" s="8" t="s">
        <v>11</v>
      </c>
    </row>
    <row r="962" customFormat="false" ht="1424.6" hidden="false" customHeight="false" outlineLevel="0" collapsed="false">
      <c r="A962" s="0" t="s">
        <v>355</v>
      </c>
      <c r="B962" s="4" t="s">
        <v>356</v>
      </c>
      <c r="C962" s="5" t="s">
        <v>1622</v>
      </c>
      <c r="D962" s="6" t="s">
        <v>1623</v>
      </c>
      <c r="E962" s="6" t="s">
        <v>11</v>
      </c>
      <c r="F962" s="6" t="s">
        <v>11</v>
      </c>
      <c r="G962" s="6" t="s">
        <v>11</v>
      </c>
    </row>
    <row r="963" customFormat="false" ht="1424.6" hidden="false" customHeight="false" outlineLevel="0" collapsed="false">
      <c r="A963" s="0" t="s">
        <v>355</v>
      </c>
      <c r="B963" s="4" t="s">
        <v>356</v>
      </c>
      <c r="C963" s="7" t="s">
        <v>1624</v>
      </c>
      <c r="D963" s="8" t="s">
        <v>1618</v>
      </c>
      <c r="E963" s="8" t="s">
        <v>11</v>
      </c>
      <c r="F963" s="8" t="s">
        <v>11</v>
      </c>
      <c r="G963" s="8" t="s">
        <v>11</v>
      </c>
    </row>
    <row r="964" customFormat="false" ht="1424.6" hidden="false" customHeight="false" outlineLevel="0" collapsed="false">
      <c r="A964" s="0" t="s">
        <v>355</v>
      </c>
      <c r="B964" s="4" t="s">
        <v>356</v>
      </c>
      <c r="C964" s="5" t="s">
        <v>1625</v>
      </c>
      <c r="D964" s="6" t="s">
        <v>1626</v>
      </c>
      <c r="E964" s="6" t="s">
        <v>11</v>
      </c>
      <c r="F964" s="6" t="s">
        <v>11</v>
      </c>
      <c r="G964" s="6" t="s">
        <v>11</v>
      </c>
    </row>
    <row r="965" customFormat="false" ht="1424.6" hidden="false" customHeight="false" outlineLevel="0" collapsed="false">
      <c r="A965" s="0" t="s">
        <v>355</v>
      </c>
      <c r="B965" s="4" t="s">
        <v>356</v>
      </c>
      <c r="C965" s="7" t="s">
        <v>1627</v>
      </c>
      <c r="D965" s="8" t="s">
        <v>11</v>
      </c>
      <c r="E965" s="8" t="s">
        <v>11</v>
      </c>
      <c r="F965" s="8" t="s">
        <v>11</v>
      </c>
      <c r="G965" s="8" t="s">
        <v>992</v>
      </c>
    </row>
    <row r="966" customFormat="false" ht="1424.6" hidden="false" customHeight="false" outlineLevel="0" collapsed="false">
      <c r="A966" s="0" t="s">
        <v>355</v>
      </c>
      <c r="B966" s="4" t="s">
        <v>356</v>
      </c>
      <c r="C966" s="5" t="s">
        <v>1628</v>
      </c>
      <c r="D966" s="6" t="s">
        <v>1629</v>
      </c>
      <c r="E966" s="6" t="s">
        <v>11</v>
      </c>
      <c r="F966" s="6" t="s">
        <v>11</v>
      </c>
      <c r="G966" s="6" t="s">
        <v>992</v>
      </c>
    </row>
    <row r="967" customFormat="false" ht="1424.6" hidden="false" customHeight="false" outlineLevel="0" collapsed="false">
      <c r="A967" s="0" t="s">
        <v>355</v>
      </c>
      <c r="B967" s="4" t="s">
        <v>356</v>
      </c>
      <c r="C967" s="7" t="s">
        <v>1630</v>
      </c>
      <c r="D967" s="8" t="s">
        <v>1629</v>
      </c>
      <c r="E967" s="8" t="s">
        <v>11</v>
      </c>
      <c r="F967" s="8" t="s">
        <v>11</v>
      </c>
      <c r="G967" s="8" t="s">
        <v>992</v>
      </c>
    </row>
    <row r="968" customFormat="false" ht="1169.4" hidden="false" customHeight="false" outlineLevel="0" collapsed="false">
      <c r="A968" s="0" t="s">
        <v>105</v>
      </c>
      <c r="B968" s="4" t="s">
        <v>106</v>
      </c>
      <c r="C968" s="5" t="s">
        <v>1631</v>
      </c>
      <c r="D968" s="6" t="s">
        <v>1414</v>
      </c>
      <c r="E968" s="6" t="s">
        <v>11</v>
      </c>
      <c r="F968" s="6" t="s">
        <v>11</v>
      </c>
      <c r="G968" s="6" t="s">
        <v>11</v>
      </c>
    </row>
    <row r="969" customFormat="false" ht="1169.4" hidden="false" customHeight="false" outlineLevel="0" collapsed="false">
      <c r="A969" s="0" t="s">
        <v>105</v>
      </c>
      <c r="B969" s="4" t="s">
        <v>106</v>
      </c>
      <c r="C969" s="7" t="s">
        <v>1632</v>
      </c>
      <c r="D969" s="8" t="s">
        <v>1414</v>
      </c>
      <c r="E969" s="8" t="s">
        <v>11</v>
      </c>
      <c r="F969" s="8" t="s">
        <v>11</v>
      </c>
      <c r="G969" s="8" t="s">
        <v>11</v>
      </c>
    </row>
    <row r="970" customFormat="false" ht="1169.4" hidden="false" customHeight="false" outlineLevel="0" collapsed="false">
      <c r="A970" s="0" t="s">
        <v>105</v>
      </c>
      <c r="B970" s="4" t="s">
        <v>106</v>
      </c>
      <c r="C970" s="5" t="s">
        <v>1633</v>
      </c>
      <c r="D970" s="6" t="s">
        <v>1414</v>
      </c>
      <c r="E970" s="6" t="s">
        <v>11</v>
      </c>
      <c r="F970" s="6" t="s">
        <v>11</v>
      </c>
      <c r="G970" s="6" t="s">
        <v>11</v>
      </c>
    </row>
    <row r="971" customFormat="false" ht="1169.4" hidden="false" customHeight="false" outlineLevel="0" collapsed="false">
      <c r="A971" s="0" t="s">
        <v>105</v>
      </c>
      <c r="B971" s="4" t="s">
        <v>106</v>
      </c>
      <c r="C971" s="7" t="s">
        <v>1634</v>
      </c>
      <c r="D971" s="8" t="s">
        <v>1418</v>
      </c>
      <c r="E971" s="8" t="s">
        <v>11</v>
      </c>
      <c r="F971" s="8" t="s">
        <v>11</v>
      </c>
      <c r="G971" s="8" t="s">
        <v>11</v>
      </c>
    </row>
    <row r="972" customFormat="false" ht="1169.4" hidden="false" customHeight="false" outlineLevel="0" collapsed="false">
      <c r="A972" s="0" t="s">
        <v>105</v>
      </c>
      <c r="B972" s="4" t="s">
        <v>106</v>
      </c>
      <c r="C972" s="5" t="s">
        <v>1635</v>
      </c>
      <c r="D972" s="6" t="s">
        <v>661</v>
      </c>
      <c r="E972" s="6" t="s">
        <v>11</v>
      </c>
      <c r="F972" s="6" t="s">
        <v>11</v>
      </c>
      <c r="G972" s="6" t="s">
        <v>11</v>
      </c>
    </row>
    <row r="973" customFormat="false" ht="1169.4" hidden="false" customHeight="false" outlineLevel="0" collapsed="false">
      <c r="A973" s="0" t="s">
        <v>105</v>
      </c>
      <c r="B973" s="4" t="s">
        <v>106</v>
      </c>
      <c r="C973" s="7" t="s">
        <v>1636</v>
      </c>
      <c r="D973" s="8" t="s">
        <v>661</v>
      </c>
      <c r="E973" s="8" t="s">
        <v>11</v>
      </c>
      <c r="F973" s="8" t="s">
        <v>11</v>
      </c>
      <c r="G973" s="8" t="s">
        <v>11</v>
      </c>
    </row>
    <row r="974" customFormat="false" ht="1169.4" hidden="false" customHeight="false" outlineLevel="0" collapsed="false">
      <c r="A974" s="0" t="s">
        <v>105</v>
      </c>
      <c r="B974" s="4" t="s">
        <v>106</v>
      </c>
      <c r="C974" s="5" t="s">
        <v>1637</v>
      </c>
      <c r="D974" s="6" t="s">
        <v>1414</v>
      </c>
      <c r="E974" s="6" t="s">
        <v>11</v>
      </c>
      <c r="F974" s="6" t="s">
        <v>11</v>
      </c>
      <c r="G974" s="6" t="s">
        <v>11</v>
      </c>
    </row>
    <row r="975" customFormat="false" ht="1169.4" hidden="false" customHeight="false" outlineLevel="0" collapsed="false">
      <c r="A975" s="0" t="s">
        <v>105</v>
      </c>
      <c r="B975" s="4" t="s">
        <v>106</v>
      </c>
      <c r="C975" s="7" t="s">
        <v>1638</v>
      </c>
      <c r="D975" s="8" t="s">
        <v>1414</v>
      </c>
      <c r="E975" s="8" t="s">
        <v>11</v>
      </c>
      <c r="F975" s="8" t="s">
        <v>11</v>
      </c>
      <c r="G975" s="8" t="s">
        <v>11</v>
      </c>
    </row>
    <row r="976" customFormat="false" ht="1169.4" hidden="false" customHeight="false" outlineLevel="0" collapsed="false">
      <c r="A976" s="0" t="s">
        <v>105</v>
      </c>
      <c r="B976" s="4" t="s">
        <v>106</v>
      </c>
      <c r="C976" s="5" t="s">
        <v>1639</v>
      </c>
      <c r="D976" s="6" t="s">
        <v>1414</v>
      </c>
      <c r="E976" s="6" t="s">
        <v>11</v>
      </c>
      <c r="F976" s="6" t="s">
        <v>11</v>
      </c>
      <c r="G976" s="6" t="s">
        <v>11</v>
      </c>
    </row>
    <row r="977" customFormat="false" ht="1061.9" hidden="false" customHeight="false" outlineLevel="0" collapsed="false">
      <c r="A977" s="0" t="s">
        <v>1640</v>
      </c>
      <c r="B977" s="4" t="s">
        <v>1641</v>
      </c>
      <c r="C977" s="7" t="s">
        <v>1642</v>
      </c>
      <c r="D977" s="8" t="s">
        <v>1276</v>
      </c>
      <c r="E977" s="8" t="s">
        <v>11</v>
      </c>
      <c r="F977" s="8" t="s">
        <v>11</v>
      </c>
      <c r="G977" s="8" t="s">
        <v>11</v>
      </c>
    </row>
    <row r="978" customFormat="false" ht="1505.2" hidden="false" customHeight="false" outlineLevel="0" collapsed="false">
      <c r="A978" s="0" t="s">
        <v>161</v>
      </c>
      <c r="B978" s="4" t="s">
        <v>162</v>
      </c>
      <c r="C978" s="5" t="s">
        <v>1643</v>
      </c>
      <c r="D978" s="6" t="s">
        <v>1644</v>
      </c>
      <c r="E978" s="6" t="s">
        <v>136</v>
      </c>
      <c r="F978" s="6" t="s">
        <v>11</v>
      </c>
      <c r="G978" s="6" t="s">
        <v>11</v>
      </c>
    </row>
    <row r="979" customFormat="false" ht="2002.2" hidden="false" customHeight="false" outlineLevel="0" collapsed="false">
      <c r="A979" s="0" t="s">
        <v>666</v>
      </c>
      <c r="B979" s="4" t="s">
        <v>667</v>
      </c>
      <c r="C979" s="7" t="s">
        <v>1645</v>
      </c>
      <c r="D979" s="8" t="s">
        <v>11</v>
      </c>
      <c r="E979" s="8" t="s">
        <v>1646</v>
      </c>
      <c r="F979" s="8" t="s">
        <v>11</v>
      </c>
      <c r="G979" s="8" t="s">
        <v>11</v>
      </c>
    </row>
    <row r="980" customFormat="false" ht="1505.2" hidden="false" customHeight="false" outlineLevel="0" collapsed="false">
      <c r="A980" s="0" t="s">
        <v>161</v>
      </c>
      <c r="B980" s="4" t="s">
        <v>162</v>
      </c>
      <c r="C980" s="5" t="s">
        <v>1647</v>
      </c>
      <c r="D980" s="6" t="s">
        <v>11</v>
      </c>
      <c r="E980" s="6" t="s">
        <v>136</v>
      </c>
      <c r="F980" s="6" t="s">
        <v>11</v>
      </c>
      <c r="G980" s="6" t="s">
        <v>11</v>
      </c>
    </row>
    <row r="981" customFormat="false" ht="1505.2" hidden="false" customHeight="false" outlineLevel="0" collapsed="false">
      <c r="A981" s="0" t="s">
        <v>161</v>
      </c>
      <c r="B981" s="4" t="s">
        <v>162</v>
      </c>
      <c r="C981" s="7" t="s">
        <v>1648</v>
      </c>
      <c r="D981" s="8" t="s">
        <v>11</v>
      </c>
      <c r="E981" s="8" t="s">
        <v>136</v>
      </c>
      <c r="F981" s="8" t="s">
        <v>11</v>
      </c>
      <c r="G981" s="8" t="s">
        <v>11</v>
      </c>
    </row>
    <row r="982" customFormat="false" ht="1505.2" hidden="false" customHeight="false" outlineLevel="0" collapsed="false">
      <c r="A982" s="0" t="s">
        <v>161</v>
      </c>
      <c r="B982" s="4" t="s">
        <v>162</v>
      </c>
      <c r="C982" s="5" t="s">
        <v>1649</v>
      </c>
      <c r="D982" s="6" t="s">
        <v>1650</v>
      </c>
      <c r="E982" s="6" t="s">
        <v>136</v>
      </c>
      <c r="F982" s="6" t="s">
        <v>11</v>
      </c>
      <c r="G982" s="6" t="s">
        <v>11</v>
      </c>
    </row>
    <row r="983" customFormat="false" ht="1209.7" hidden="false" customHeight="false" outlineLevel="0" collapsed="false">
      <c r="A983" s="0" t="s">
        <v>96</v>
      </c>
      <c r="B983" s="4" t="s">
        <v>97</v>
      </c>
      <c r="C983" s="7" t="s">
        <v>1651</v>
      </c>
      <c r="D983" s="8" t="s">
        <v>1587</v>
      </c>
      <c r="E983" s="8" t="s">
        <v>117</v>
      </c>
      <c r="F983" s="8" t="s">
        <v>11</v>
      </c>
      <c r="G983" s="8" t="s">
        <v>11</v>
      </c>
    </row>
    <row r="984" customFormat="false" ht="1693.25" hidden="false" customHeight="false" outlineLevel="0" collapsed="false">
      <c r="A984" s="0" t="s">
        <v>1652</v>
      </c>
      <c r="B984" s="4" t="s">
        <v>1653</v>
      </c>
      <c r="C984" s="5" t="s">
        <v>1654</v>
      </c>
      <c r="D984" s="6" t="s">
        <v>1655</v>
      </c>
      <c r="E984" s="6" t="s">
        <v>1656</v>
      </c>
      <c r="F984" s="6" t="s">
        <v>11</v>
      </c>
      <c r="G984" s="6" t="s">
        <v>11</v>
      </c>
    </row>
    <row r="985" customFormat="false" ht="1397.75" hidden="false" customHeight="false" outlineLevel="0" collapsed="false">
      <c r="A985" s="0" t="s">
        <v>81</v>
      </c>
      <c r="B985" s="4" t="s">
        <v>82</v>
      </c>
      <c r="C985" s="7" t="s">
        <v>1657</v>
      </c>
      <c r="D985" s="8" t="s">
        <v>1658</v>
      </c>
      <c r="E985" s="8" t="s">
        <v>1659</v>
      </c>
      <c r="F985" s="8" t="s">
        <v>1660</v>
      </c>
      <c r="G985" s="8" t="s">
        <v>11</v>
      </c>
    </row>
    <row r="986" customFormat="false" ht="2525.35" hidden="false" customHeight="false" outlineLevel="0" collapsed="false">
      <c r="A986" s="0" t="s">
        <v>1114</v>
      </c>
      <c r="B986" s="4" t="s">
        <v>1115</v>
      </c>
      <c r="C986" s="5" t="s">
        <v>1661</v>
      </c>
      <c r="D986" s="6" t="s">
        <v>124</v>
      </c>
      <c r="E986" s="6" t="s">
        <v>11</v>
      </c>
      <c r="F986" s="6" t="s">
        <v>11</v>
      </c>
      <c r="G986" s="6" t="s">
        <v>11</v>
      </c>
    </row>
    <row r="987" customFormat="false" ht="26.85" hidden="false" customHeight="false" outlineLevel="0" collapsed="false">
      <c r="C987" s="7" t="s">
        <v>1662</v>
      </c>
      <c r="D987" s="8" t="s">
        <v>1663</v>
      </c>
      <c r="E987" s="8" t="s">
        <v>1663</v>
      </c>
      <c r="F987" s="8" t="s">
        <v>11</v>
      </c>
      <c r="G987" s="8" t="s">
        <v>11</v>
      </c>
    </row>
    <row r="988" customFormat="false" ht="242.5" hidden="false" customHeight="false" outlineLevel="0" collapsed="false">
      <c r="A988" s="0" t="s">
        <v>58</v>
      </c>
      <c r="C988" s="5" t="s">
        <v>1664</v>
      </c>
      <c r="D988" s="6" t="s">
        <v>1665</v>
      </c>
      <c r="E988" s="6" t="s">
        <v>117</v>
      </c>
      <c r="F988" s="6" t="s">
        <v>11</v>
      </c>
      <c r="G988" s="6" t="s">
        <v>11</v>
      </c>
    </row>
    <row r="989" customFormat="false" ht="1209.7" hidden="false" customHeight="false" outlineLevel="0" collapsed="false">
      <c r="A989" s="0" t="s">
        <v>96</v>
      </c>
      <c r="B989" s="4" t="s">
        <v>97</v>
      </c>
      <c r="C989" s="7" t="s">
        <v>1666</v>
      </c>
      <c r="D989" s="8" t="s">
        <v>1414</v>
      </c>
      <c r="E989" s="8" t="s">
        <v>11</v>
      </c>
      <c r="F989" s="8" t="s">
        <v>11</v>
      </c>
      <c r="G989" s="8" t="s">
        <v>11</v>
      </c>
    </row>
    <row r="990" customFormat="false" ht="1209.7" hidden="false" customHeight="false" outlineLevel="0" collapsed="false">
      <c r="A990" s="0" t="s">
        <v>96</v>
      </c>
      <c r="B990" s="4" t="s">
        <v>97</v>
      </c>
      <c r="C990" s="5" t="s">
        <v>1667</v>
      </c>
      <c r="D990" s="6" t="s">
        <v>1414</v>
      </c>
      <c r="E990" s="6" t="s">
        <v>11</v>
      </c>
      <c r="F990" s="6" t="s">
        <v>11</v>
      </c>
      <c r="G990" s="6" t="s">
        <v>11</v>
      </c>
    </row>
    <row r="991" customFormat="false" ht="1424.6" hidden="false" customHeight="false" outlineLevel="0" collapsed="false">
      <c r="A991" s="0" t="s">
        <v>176</v>
      </c>
      <c r="B991" s="4" t="s">
        <v>177</v>
      </c>
      <c r="C991" s="7" t="s">
        <v>1668</v>
      </c>
      <c r="D991" s="8" t="s">
        <v>11</v>
      </c>
      <c r="E991" s="8" t="s">
        <v>1669</v>
      </c>
      <c r="F991" s="8" t="s">
        <v>11</v>
      </c>
      <c r="G991" s="8" t="s">
        <v>11</v>
      </c>
    </row>
    <row r="992" customFormat="false" ht="1209.7" hidden="false" customHeight="false" outlineLevel="0" collapsed="false">
      <c r="A992" s="0" t="s">
        <v>96</v>
      </c>
      <c r="B992" s="4" t="s">
        <v>97</v>
      </c>
      <c r="C992" s="5" t="s">
        <v>1670</v>
      </c>
      <c r="D992" s="6" t="s">
        <v>1671</v>
      </c>
      <c r="E992" s="6" t="s">
        <v>11</v>
      </c>
      <c r="F992" s="6" t="s">
        <v>11</v>
      </c>
      <c r="G992" s="6" t="s">
        <v>11</v>
      </c>
    </row>
    <row r="993" customFormat="false" ht="1209.7" hidden="false" customHeight="false" outlineLevel="0" collapsed="false">
      <c r="A993" s="0" t="s">
        <v>96</v>
      </c>
      <c r="B993" s="4" t="s">
        <v>97</v>
      </c>
      <c r="C993" s="7" t="s">
        <v>1672</v>
      </c>
      <c r="D993" s="8" t="s">
        <v>661</v>
      </c>
      <c r="E993" s="8" t="s">
        <v>11</v>
      </c>
      <c r="F993" s="8" t="s">
        <v>11</v>
      </c>
      <c r="G993" s="8" t="s">
        <v>11</v>
      </c>
    </row>
    <row r="994" customFormat="false" ht="1209.7" hidden="false" customHeight="false" outlineLevel="0" collapsed="false">
      <c r="A994" s="0" t="s">
        <v>96</v>
      </c>
      <c r="B994" s="4" t="s">
        <v>97</v>
      </c>
      <c r="C994" s="5" t="s">
        <v>1673</v>
      </c>
      <c r="D994" s="6" t="s">
        <v>661</v>
      </c>
      <c r="E994" s="6" t="s">
        <v>11</v>
      </c>
      <c r="F994" s="6" t="s">
        <v>11</v>
      </c>
      <c r="G994" s="6" t="s">
        <v>11</v>
      </c>
    </row>
    <row r="995" customFormat="false" ht="1209.7" hidden="false" customHeight="false" outlineLevel="0" collapsed="false">
      <c r="A995" s="0" t="s">
        <v>96</v>
      </c>
      <c r="B995" s="4" t="s">
        <v>97</v>
      </c>
      <c r="C995" s="7" t="s">
        <v>1674</v>
      </c>
      <c r="D995" s="8" t="s">
        <v>1414</v>
      </c>
      <c r="E995" s="8" t="s">
        <v>11</v>
      </c>
      <c r="F995" s="8" t="s">
        <v>11</v>
      </c>
      <c r="G995" s="8" t="s">
        <v>11</v>
      </c>
    </row>
    <row r="996" customFormat="false" ht="1209.7" hidden="false" customHeight="false" outlineLevel="0" collapsed="false">
      <c r="A996" s="0" t="s">
        <v>96</v>
      </c>
      <c r="B996" s="4" t="s">
        <v>97</v>
      </c>
      <c r="C996" s="5" t="s">
        <v>1675</v>
      </c>
      <c r="D996" s="6" t="s">
        <v>1414</v>
      </c>
      <c r="E996" s="6" t="s">
        <v>11</v>
      </c>
      <c r="F996" s="6" t="s">
        <v>11</v>
      </c>
      <c r="G996" s="6" t="s">
        <v>11</v>
      </c>
    </row>
    <row r="997" customFormat="false" ht="1209.7" hidden="false" customHeight="false" outlineLevel="0" collapsed="false">
      <c r="A997" s="0" t="s">
        <v>96</v>
      </c>
      <c r="B997" s="4" t="s">
        <v>97</v>
      </c>
      <c r="C997" s="7" t="s">
        <v>1676</v>
      </c>
      <c r="D997" s="8" t="s">
        <v>11</v>
      </c>
      <c r="E997" s="8" t="s">
        <v>11</v>
      </c>
      <c r="F997" s="8" t="s">
        <v>661</v>
      </c>
      <c r="G997" s="8" t="s">
        <v>11</v>
      </c>
    </row>
    <row r="998" customFormat="false" ht="1747" hidden="false" customHeight="false" outlineLevel="0" collapsed="false">
      <c r="A998" s="0" t="s">
        <v>246</v>
      </c>
      <c r="B998" s="4" t="s">
        <v>247</v>
      </c>
      <c r="C998" s="5" t="s">
        <v>1677</v>
      </c>
      <c r="D998" s="6" t="s">
        <v>11</v>
      </c>
      <c r="E998" s="6" t="s">
        <v>1678</v>
      </c>
      <c r="F998" s="6" t="s">
        <v>11</v>
      </c>
      <c r="G998" s="6" t="s">
        <v>11</v>
      </c>
    </row>
    <row r="999" customFormat="false" ht="1129.1" hidden="false" customHeight="false" outlineLevel="0" collapsed="false">
      <c r="A999" s="0" t="s">
        <v>47</v>
      </c>
      <c r="B999" s="4" t="s">
        <v>48</v>
      </c>
      <c r="C999" s="7" t="s">
        <v>1679</v>
      </c>
      <c r="D999" s="8" t="s">
        <v>11</v>
      </c>
      <c r="E999" s="8" t="s">
        <v>1680</v>
      </c>
      <c r="F999" s="8" t="s">
        <v>11</v>
      </c>
      <c r="G999" s="8" t="s">
        <v>11</v>
      </c>
    </row>
    <row r="1000" customFormat="false" ht="1129.1" hidden="false" customHeight="false" outlineLevel="0" collapsed="false">
      <c r="A1000" s="0" t="s">
        <v>47</v>
      </c>
      <c r="B1000" s="4" t="s">
        <v>48</v>
      </c>
      <c r="C1000" s="5" t="s">
        <v>1681</v>
      </c>
      <c r="D1000" s="6" t="s">
        <v>11</v>
      </c>
      <c r="E1000" s="6" t="s">
        <v>1680</v>
      </c>
      <c r="F1000" s="6" t="s">
        <v>11</v>
      </c>
      <c r="G1000" s="6" t="s">
        <v>11</v>
      </c>
    </row>
    <row r="1001" customFormat="false" ht="77.6" hidden="false" customHeight="false" outlineLevel="0" collapsed="false">
      <c r="A1001" s="0" t="s">
        <v>1682</v>
      </c>
      <c r="C1001" s="7" t="s">
        <v>1683</v>
      </c>
      <c r="D1001" s="8" t="s">
        <v>1684</v>
      </c>
      <c r="E1001" s="8" t="s">
        <v>1685</v>
      </c>
      <c r="F1001" s="8" t="s">
        <v>11</v>
      </c>
      <c r="G1001" s="8" t="s">
        <v>11</v>
      </c>
    </row>
    <row r="1002" customFormat="false" ht="941" hidden="false" customHeight="false" outlineLevel="0" collapsed="false">
      <c r="A1002" s="0" t="s">
        <v>166</v>
      </c>
      <c r="B1002" s="4" t="s">
        <v>167</v>
      </c>
      <c r="C1002" s="5" t="s">
        <v>1686</v>
      </c>
      <c r="D1002" s="6" t="s">
        <v>11</v>
      </c>
      <c r="E1002" s="6" t="s">
        <v>11</v>
      </c>
      <c r="F1002" s="6" t="s">
        <v>1687</v>
      </c>
      <c r="G1002" s="6" t="s">
        <v>11</v>
      </c>
    </row>
    <row r="1003" customFormat="false" ht="941" hidden="false" customHeight="false" outlineLevel="0" collapsed="false">
      <c r="A1003" s="0" t="s">
        <v>166</v>
      </c>
      <c r="B1003" s="4" t="s">
        <v>167</v>
      </c>
      <c r="C1003" s="7" t="s">
        <v>1688</v>
      </c>
      <c r="D1003" s="8" t="s">
        <v>1335</v>
      </c>
      <c r="E1003" s="8" t="s">
        <v>11</v>
      </c>
      <c r="F1003" s="8" t="s">
        <v>11</v>
      </c>
      <c r="G1003" s="8" t="s">
        <v>11</v>
      </c>
    </row>
    <row r="1004" customFormat="false" ht="967.9" hidden="false" customHeight="false" outlineLevel="0" collapsed="false">
      <c r="A1004" s="0" t="s">
        <v>683</v>
      </c>
      <c r="B1004" s="4" t="s">
        <v>684</v>
      </c>
      <c r="C1004" s="5" t="s">
        <v>1689</v>
      </c>
      <c r="D1004" s="6" t="s">
        <v>1690</v>
      </c>
      <c r="E1004" s="6" t="s">
        <v>1691</v>
      </c>
      <c r="F1004" s="6" t="s">
        <v>11</v>
      </c>
      <c r="G1004" s="6" t="s">
        <v>11</v>
      </c>
    </row>
    <row r="1005" customFormat="false" ht="967.9" hidden="false" customHeight="false" outlineLevel="0" collapsed="false">
      <c r="A1005" s="0" t="s">
        <v>683</v>
      </c>
      <c r="B1005" s="4" t="s">
        <v>684</v>
      </c>
      <c r="C1005" s="7" t="s">
        <v>1692</v>
      </c>
      <c r="D1005" s="8" t="s">
        <v>11</v>
      </c>
      <c r="E1005" s="8" t="s">
        <v>1693</v>
      </c>
      <c r="F1005" s="8" t="s">
        <v>11</v>
      </c>
      <c r="G1005" s="8" t="s">
        <v>11</v>
      </c>
    </row>
    <row r="1006" customFormat="false" ht="941" hidden="false" customHeight="false" outlineLevel="0" collapsed="false">
      <c r="A1006" s="0" t="s">
        <v>166</v>
      </c>
      <c r="B1006" s="4" t="s">
        <v>167</v>
      </c>
      <c r="C1006" s="5" t="s">
        <v>1694</v>
      </c>
      <c r="D1006" s="6" t="s">
        <v>1286</v>
      </c>
      <c r="E1006" s="6" t="s">
        <v>11</v>
      </c>
      <c r="F1006" s="6" t="s">
        <v>1695</v>
      </c>
      <c r="G1006" s="6" t="s">
        <v>11</v>
      </c>
    </row>
    <row r="1007" customFormat="false" ht="941" hidden="false" customHeight="false" outlineLevel="0" collapsed="false">
      <c r="A1007" s="0" t="s">
        <v>166</v>
      </c>
      <c r="B1007" s="4" t="s">
        <v>167</v>
      </c>
      <c r="C1007" s="7" t="s">
        <v>1696</v>
      </c>
      <c r="D1007" s="8" t="s">
        <v>1690</v>
      </c>
      <c r="E1007" s="8" t="s">
        <v>1691</v>
      </c>
      <c r="F1007" s="8" t="s">
        <v>11</v>
      </c>
      <c r="G1007" s="8" t="s">
        <v>11</v>
      </c>
    </row>
    <row r="1008" customFormat="false" ht="1666.4" hidden="false" customHeight="false" outlineLevel="0" collapsed="false">
      <c r="A1008" s="0" t="s">
        <v>1170</v>
      </c>
      <c r="B1008" s="4" t="s">
        <v>1171</v>
      </c>
      <c r="C1008" s="5" t="s">
        <v>1697</v>
      </c>
      <c r="D1008" s="6" t="s">
        <v>11</v>
      </c>
      <c r="E1008" s="6" t="s">
        <v>1698</v>
      </c>
      <c r="F1008" s="6" t="s">
        <v>11</v>
      </c>
      <c r="G1008" s="6" t="s">
        <v>11</v>
      </c>
    </row>
    <row r="1009" customFormat="false" ht="52.2" hidden="false" customHeight="false" outlineLevel="0" collapsed="false">
      <c r="C1009" s="7" t="s">
        <v>1699</v>
      </c>
      <c r="D1009" s="8" t="s">
        <v>11</v>
      </c>
      <c r="E1009" s="8" t="s">
        <v>1698</v>
      </c>
      <c r="F1009" s="8" t="s">
        <v>11</v>
      </c>
      <c r="G1009" s="8" t="s">
        <v>11</v>
      </c>
    </row>
    <row r="1010" customFormat="false" ht="941" hidden="false" customHeight="false" outlineLevel="0" collapsed="false">
      <c r="A1010" s="0" t="s">
        <v>166</v>
      </c>
      <c r="B1010" s="4" t="s">
        <v>167</v>
      </c>
      <c r="C1010" s="5" t="s">
        <v>1700</v>
      </c>
      <c r="D1010" s="6" t="s">
        <v>1335</v>
      </c>
      <c r="E1010" s="6" t="s">
        <v>11</v>
      </c>
      <c r="F1010" s="6" t="s">
        <v>11</v>
      </c>
      <c r="G1010" s="6" t="s">
        <v>11</v>
      </c>
    </row>
    <row r="1011" customFormat="false" ht="941" hidden="false" customHeight="false" outlineLevel="0" collapsed="false">
      <c r="A1011" s="0" t="s">
        <v>166</v>
      </c>
      <c r="B1011" s="4" t="s">
        <v>167</v>
      </c>
      <c r="C1011" s="7" t="s">
        <v>1701</v>
      </c>
      <c r="D1011" s="8" t="s">
        <v>1286</v>
      </c>
      <c r="E1011" s="8" t="s">
        <v>11</v>
      </c>
      <c r="F1011" s="8" t="s">
        <v>1695</v>
      </c>
      <c r="G1011" s="8" t="s">
        <v>11</v>
      </c>
    </row>
    <row r="1012" customFormat="false" ht="967.9" hidden="false" customHeight="false" outlineLevel="0" collapsed="false">
      <c r="A1012" s="0" t="s">
        <v>683</v>
      </c>
      <c r="B1012" s="4" t="s">
        <v>684</v>
      </c>
      <c r="C1012" s="5" t="s">
        <v>1702</v>
      </c>
      <c r="D1012" s="6" t="s">
        <v>1703</v>
      </c>
      <c r="E1012" s="6" t="s">
        <v>1704</v>
      </c>
      <c r="F1012" s="6" t="s">
        <v>11</v>
      </c>
      <c r="G1012" s="6" t="s">
        <v>11</v>
      </c>
    </row>
    <row r="1013" customFormat="false" ht="941" hidden="false" customHeight="false" outlineLevel="0" collapsed="false">
      <c r="A1013" s="0" t="s">
        <v>166</v>
      </c>
      <c r="B1013" s="4" t="s">
        <v>167</v>
      </c>
      <c r="C1013" s="7" t="s">
        <v>1705</v>
      </c>
      <c r="D1013" s="8" t="s">
        <v>1340</v>
      </c>
      <c r="E1013" s="8" t="s">
        <v>11</v>
      </c>
      <c r="F1013" s="8" t="s">
        <v>11</v>
      </c>
      <c r="G1013" s="8" t="s">
        <v>11</v>
      </c>
    </row>
    <row r="1014" customFormat="false" ht="847" hidden="false" customHeight="false" outlineLevel="0" collapsed="false">
      <c r="A1014" s="0" t="s">
        <v>7</v>
      </c>
      <c r="B1014" s="4" t="s">
        <v>8</v>
      </c>
      <c r="C1014" s="5" t="s">
        <v>1706</v>
      </c>
      <c r="D1014" s="6" t="s">
        <v>1707</v>
      </c>
      <c r="E1014" s="6" t="s">
        <v>1708</v>
      </c>
      <c r="F1014" s="6" t="s">
        <v>11</v>
      </c>
      <c r="G1014" s="6" t="s">
        <v>11</v>
      </c>
    </row>
    <row r="1015" customFormat="false" ht="941" hidden="false" customHeight="false" outlineLevel="0" collapsed="false">
      <c r="A1015" s="0" t="s">
        <v>166</v>
      </c>
      <c r="B1015" s="4" t="s">
        <v>167</v>
      </c>
      <c r="C1015" s="7" t="s">
        <v>1709</v>
      </c>
      <c r="D1015" s="8" t="s">
        <v>1340</v>
      </c>
      <c r="E1015" s="8" t="s">
        <v>11</v>
      </c>
      <c r="F1015" s="8" t="s">
        <v>11</v>
      </c>
      <c r="G1015" s="8" t="s">
        <v>11</v>
      </c>
    </row>
    <row r="1016" customFormat="false" ht="41.75" hidden="false" customHeight="false" outlineLevel="0" collapsed="false">
      <c r="A1016" s="4" t="s">
        <v>1710</v>
      </c>
      <c r="C1016" s="5" t="s">
        <v>1711</v>
      </c>
      <c r="D1016" s="6" t="s">
        <v>1712</v>
      </c>
      <c r="E1016" s="6" t="s">
        <v>1713</v>
      </c>
      <c r="F1016" s="6" t="s">
        <v>11</v>
      </c>
      <c r="G1016" s="6" t="s">
        <v>11</v>
      </c>
    </row>
    <row r="1017" customFormat="false" ht="41.75" hidden="false" customHeight="false" outlineLevel="0" collapsed="false">
      <c r="A1017" s="4" t="s">
        <v>1710</v>
      </c>
      <c r="C1017" s="7" t="s">
        <v>1714</v>
      </c>
      <c r="D1017" s="8" t="s">
        <v>1712</v>
      </c>
      <c r="E1017" s="8" t="s">
        <v>1713</v>
      </c>
      <c r="F1017" s="8" t="s">
        <v>11</v>
      </c>
      <c r="G1017" s="8" t="s">
        <v>11</v>
      </c>
    </row>
    <row r="1018" customFormat="false" ht="941" hidden="false" customHeight="false" outlineLevel="0" collapsed="false">
      <c r="A1018" s="0" t="s">
        <v>166</v>
      </c>
      <c r="B1018" s="4" t="s">
        <v>167</v>
      </c>
      <c r="C1018" s="5" t="s">
        <v>1715</v>
      </c>
      <c r="D1018" s="6" t="s">
        <v>1346</v>
      </c>
      <c r="E1018" s="6" t="s">
        <v>11</v>
      </c>
      <c r="F1018" s="6" t="s">
        <v>11</v>
      </c>
      <c r="G1018" s="6" t="s">
        <v>11</v>
      </c>
    </row>
    <row r="1019" customFormat="false" ht="941" hidden="false" customHeight="false" outlineLevel="0" collapsed="false">
      <c r="A1019" s="0" t="s">
        <v>166</v>
      </c>
      <c r="B1019" s="4" t="s">
        <v>167</v>
      </c>
      <c r="C1019" s="7" t="s">
        <v>1716</v>
      </c>
      <c r="D1019" s="8" t="s">
        <v>11</v>
      </c>
      <c r="E1019" s="8" t="s">
        <v>11</v>
      </c>
      <c r="F1019" s="8" t="s">
        <v>11</v>
      </c>
      <c r="G1019" s="8" t="s">
        <v>992</v>
      </c>
    </row>
    <row r="1020" customFormat="false" ht="941" hidden="false" customHeight="false" outlineLevel="0" collapsed="false">
      <c r="A1020" s="0" t="s">
        <v>166</v>
      </c>
      <c r="B1020" s="4" t="s">
        <v>167</v>
      </c>
      <c r="C1020" s="5" t="s">
        <v>1717</v>
      </c>
      <c r="D1020" s="6" t="s">
        <v>11</v>
      </c>
      <c r="E1020" s="6" t="s">
        <v>11</v>
      </c>
      <c r="F1020" s="6" t="s">
        <v>11</v>
      </c>
      <c r="G1020" s="6" t="s">
        <v>992</v>
      </c>
    </row>
    <row r="1021" customFormat="false" ht="941" hidden="false" customHeight="false" outlineLevel="0" collapsed="false">
      <c r="A1021" s="0" t="s">
        <v>166</v>
      </c>
      <c r="B1021" s="4" t="s">
        <v>167</v>
      </c>
      <c r="C1021" s="7" t="s">
        <v>1718</v>
      </c>
      <c r="D1021" s="8" t="s">
        <v>11</v>
      </c>
      <c r="E1021" s="8" t="s">
        <v>11</v>
      </c>
      <c r="F1021" s="8" t="s">
        <v>11</v>
      </c>
      <c r="G1021" s="8" t="s">
        <v>992</v>
      </c>
    </row>
    <row r="1022" customFormat="false" ht="39.55" hidden="false" customHeight="false" outlineLevel="0" collapsed="false">
      <c r="A1022" s="4" t="s">
        <v>1719</v>
      </c>
      <c r="C1022" s="5" t="s">
        <v>1720</v>
      </c>
      <c r="D1022" s="6" t="s">
        <v>11</v>
      </c>
      <c r="E1022" s="6" t="s">
        <v>11</v>
      </c>
      <c r="F1022" s="6" t="s">
        <v>11</v>
      </c>
      <c r="G1022" s="6" t="s">
        <v>992</v>
      </c>
    </row>
    <row r="1023" customFormat="false" ht="39.55" hidden="false" customHeight="false" outlineLevel="0" collapsed="false">
      <c r="A1023" s="4" t="s">
        <v>1719</v>
      </c>
      <c r="C1023" s="7" t="s">
        <v>1721</v>
      </c>
      <c r="D1023" s="8" t="s">
        <v>11</v>
      </c>
      <c r="E1023" s="8" t="s">
        <v>11</v>
      </c>
      <c r="F1023" s="8" t="s">
        <v>11</v>
      </c>
      <c r="G1023" s="8" t="s">
        <v>992</v>
      </c>
    </row>
    <row r="1024" customFormat="false" ht="39.55" hidden="false" customHeight="false" outlineLevel="0" collapsed="false">
      <c r="A1024" s="4" t="s">
        <v>1719</v>
      </c>
      <c r="C1024" s="5" t="s">
        <v>1722</v>
      </c>
      <c r="D1024" s="6" t="s">
        <v>11</v>
      </c>
      <c r="E1024" s="6" t="s">
        <v>11</v>
      </c>
      <c r="F1024" s="6" t="s">
        <v>11</v>
      </c>
      <c r="G1024" s="6" t="s">
        <v>992</v>
      </c>
    </row>
    <row r="1025" customFormat="false" ht="3276.75" hidden="false" customHeight="false" outlineLevel="0" collapsed="false">
      <c r="A1025" s="0" t="s">
        <v>257</v>
      </c>
      <c r="B1025" s="4" t="s">
        <v>258</v>
      </c>
      <c r="C1025" s="7" t="s">
        <v>1723</v>
      </c>
      <c r="D1025" s="8" t="s">
        <v>1065</v>
      </c>
      <c r="E1025" s="8" t="s">
        <v>11</v>
      </c>
      <c r="F1025" s="8" t="s">
        <v>11</v>
      </c>
      <c r="G1025" s="8" t="s">
        <v>11</v>
      </c>
    </row>
    <row r="1026" customFormat="false" ht="191.75" hidden="false" customHeight="false" outlineLevel="0" collapsed="false">
      <c r="C1026" s="5" t="s">
        <v>1724</v>
      </c>
      <c r="D1026" s="6" t="s">
        <v>1725</v>
      </c>
      <c r="E1026" s="6" t="s">
        <v>1726</v>
      </c>
      <c r="F1026" s="6" t="s">
        <v>11</v>
      </c>
      <c r="G1026" s="6" t="s">
        <v>11</v>
      </c>
    </row>
    <row r="1027" customFormat="false" ht="1599.25" hidden="false" customHeight="false" outlineLevel="0" collapsed="false">
      <c r="A1027" s="0" t="s">
        <v>156</v>
      </c>
      <c r="B1027" s="4" t="s">
        <v>157</v>
      </c>
      <c r="C1027" s="7" t="s">
        <v>1727</v>
      </c>
      <c r="D1027" s="8" t="s">
        <v>11</v>
      </c>
      <c r="E1027" s="8" t="s">
        <v>1728</v>
      </c>
      <c r="F1027" s="8" t="s">
        <v>11</v>
      </c>
      <c r="G1027" s="8" t="s">
        <v>11</v>
      </c>
    </row>
    <row r="1028" customFormat="false" ht="1599.25" hidden="false" customHeight="false" outlineLevel="0" collapsed="false">
      <c r="A1028" s="0" t="s">
        <v>156</v>
      </c>
      <c r="B1028" s="4" t="s">
        <v>157</v>
      </c>
      <c r="C1028" s="5" t="s">
        <v>1729</v>
      </c>
      <c r="D1028" s="6" t="s">
        <v>11</v>
      </c>
      <c r="E1028" s="6" t="s">
        <v>1730</v>
      </c>
      <c r="F1028" s="6" t="s">
        <v>11</v>
      </c>
      <c r="G1028" s="6" t="s">
        <v>11</v>
      </c>
    </row>
    <row r="1029" customFormat="false" ht="1599.25" hidden="false" customHeight="false" outlineLevel="0" collapsed="false">
      <c r="A1029" s="0" t="s">
        <v>156</v>
      </c>
      <c r="B1029" s="4" t="s">
        <v>157</v>
      </c>
      <c r="C1029" s="7" t="s">
        <v>1731</v>
      </c>
      <c r="D1029" s="8" t="s">
        <v>11</v>
      </c>
      <c r="E1029" s="8" t="s">
        <v>664</v>
      </c>
      <c r="F1029" s="8" t="s">
        <v>11</v>
      </c>
      <c r="G1029" s="8" t="s">
        <v>11</v>
      </c>
    </row>
    <row r="1030" customFormat="false" ht="128.35" hidden="false" customHeight="false" outlineLevel="0" collapsed="false">
      <c r="C1030" s="5" t="s">
        <v>1732</v>
      </c>
      <c r="D1030" s="6" t="s">
        <v>1195</v>
      </c>
      <c r="E1030" s="6" t="s">
        <v>1196</v>
      </c>
      <c r="F1030" s="6" t="s">
        <v>11</v>
      </c>
      <c r="G1030" s="6" t="s">
        <v>11</v>
      </c>
    </row>
    <row r="1031" customFormat="false" ht="1773.85" hidden="false" customHeight="false" outlineLevel="0" collapsed="false">
      <c r="A1031" s="0" t="s">
        <v>340</v>
      </c>
      <c r="B1031" s="4" t="s">
        <v>341</v>
      </c>
      <c r="C1031" s="7" t="s">
        <v>1733</v>
      </c>
      <c r="D1031" s="8" t="s">
        <v>11</v>
      </c>
      <c r="E1031" s="8" t="s">
        <v>1734</v>
      </c>
      <c r="F1031" s="8" t="s">
        <v>1735</v>
      </c>
      <c r="G1031" s="8" t="s">
        <v>11</v>
      </c>
    </row>
    <row r="1032" customFormat="false" ht="873.85" hidden="false" customHeight="false" outlineLevel="0" collapsed="false">
      <c r="A1032" s="0" t="s">
        <v>1037</v>
      </c>
      <c r="B1032" s="4" t="s">
        <v>1038</v>
      </c>
      <c r="C1032" s="5" t="s">
        <v>1736</v>
      </c>
      <c r="D1032" s="6" t="s">
        <v>1737</v>
      </c>
      <c r="E1032" s="6" t="s">
        <v>11</v>
      </c>
      <c r="F1032" s="6" t="s">
        <v>11</v>
      </c>
      <c r="G1032" s="6" t="s">
        <v>11</v>
      </c>
    </row>
    <row r="1033" customFormat="false" ht="1397.75" hidden="false" customHeight="false" outlineLevel="0" collapsed="false">
      <c r="A1033" s="0" t="s">
        <v>916</v>
      </c>
      <c r="B1033" s="4" t="s">
        <v>917</v>
      </c>
      <c r="C1033" s="7" t="s">
        <v>1738</v>
      </c>
      <c r="D1033" s="8" t="s">
        <v>1739</v>
      </c>
      <c r="E1033" s="8" t="s">
        <v>1740</v>
      </c>
      <c r="F1033" s="8" t="s">
        <v>11</v>
      </c>
      <c r="G1033" s="8" t="s">
        <v>11</v>
      </c>
    </row>
    <row r="1034" customFormat="false" ht="873.85" hidden="false" customHeight="false" outlineLevel="0" collapsed="false">
      <c r="A1034" s="0" t="s">
        <v>1037</v>
      </c>
      <c r="B1034" s="4" t="s">
        <v>1038</v>
      </c>
      <c r="C1034" s="5" t="s">
        <v>1741</v>
      </c>
      <c r="D1034" s="6" t="s">
        <v>1737</v>
      </c>
      <c r="E1034" s="6" t="s">
        <v>11</v>
      </c>
      <c r="F1034" s="6" t="s">
        <v>11</v>
      </c>
      <c r="G1034" s="6" t="s">
        <v>11</v>
      </c>
    </row>
    <row r="1035" customFormat="false" ht="873.85" hidden="false" customHeight="false" outlineLevel="0" collapsed="false">
      <c r="A1035" s="0" t="s">
        <v>1037</v>
      </c>
      <c r="B1035" s="4" t="s">
        <v>1038</v>
      </c>
      <c r="C1035" s="7" t="s">
        <v>1742</v>
      </c>
      <c r="D1035" s="8" t="s">
        <v>1737</v>
      </c>
      <c r="E1035" s="8" t="s">
        <v>11</v>
      </c>
      <c r="F1035" s="8" t="s">
        <v>11</v>
      </c>
      <c r="G1035" s="8" t="s">
        <v>11</v>
      </c>
    </row>
    <row r="1036" customFormat="false" ht="873.85" hidden="false" customHeight="false" outlineLevel="0" collapsed="false">
      <c r="A1036" s="0" t="s">
        <v>1037</v>
      </c>
      <c r="B1036" s="4" t="s">
        <v>1038</v>
      </c>
      <c r="C1036" s="5" t="s">
        <v>1743</v>
      </c>
      <c r="D1036" s="6" t="s">
        <v>1040</v>
      </c>
      <c r="E1036" s="6" t="s">
        <v>11</v>
      </c>
      <c r="F1036" s="6" t="s">
        <v>1041</v>
      </c>
      <c r="G1036" s="6" t="s">
        <v>11</v>
      </c>
    </row>
    <row r="1037" customFormat="false" ht="873.85" hidden="false" customHeight="false" outlineLevel="0" collapsed="false">
      <c r="A1037" s="0" t="s">
        <v>1037</v>
      </c>
      <c r="B1037" s="4" t="s">
        <v>1038</v>
      </c>
      <c r="C1037" s="7" t="s">
        <v>1744</v>
      </c>
      <c r="D1037" s="8" t="s">
        <v>1040</v>
      </c>
      <c r="E1037" s="8" t="s">
        <v>11</v>
      </c>
      <c r="F1037" s="8" t="s">
        <v>1041</v>
      </c>
      <c r="G1037" s="8" t="s">
        <v>11</v>
      </c>
    </row>
    <row r="1038" customFormat="false" ht="873.85" hidden="false" customHeight="false" outlineLevel="0" collapsed="false">
      <c r="A1038" s="0" t="s">
        <v>1037</v>
      </c>
      <c r="B1038" s="4" t="s">
        <v>1038</v>
      </c>
      <c r="C1038" s="5" t="s">
        <v>1745</v>
      </c>
      <c r="D1038" s="6" t="s">
        <v>1040</v>
      </c>
      <c r="E1038" s="6" t="s">
        <v>11</v>
      </c>
      <c r="F1038" s="6" t="s">
        <v>1041</v>
      </c>
      <c r="G1038" s="6" t="s">
        <v>11</v>
      </c>
    </row>
    <row r="1039" customFormat="false" ht="873.85" hidden="false" customHeight="false" outlineLevel="0" collapsed="false">
      <c r="A1039" s="0" t="s">
        <v>1037</v>
      </c>
      <c r="B1039" s="4" t="s">
        <v>1038</v>
      </c>
      <c r="C1039" s="7" t="s">
        <v>1746</v>
      </c>
      <c r="D1039" s="8" t="s">
        <v>1040</v>
      </c>
      <c r="E1039" s="8" t="s">
        <v>11</v>
      </c>
      <c r="F1039" s="8" t="s">
        <v>1041</v>
      </c>
      <c r="G1039" s="8" t="s">
        <v>11</v>
      </c>
    </row>
    <row r="1040" customFormat="false" ht="1693.25" hidden="false" customHeight="false" outlineLevel="0" collapsed="false">
      <c r="A1040" s="0" t="s">
        <v>235</v>
      </c>
      <c r="B1040" s="4" t="s">
        <v>236</v>
      </c>
      <c r="C1040" s="5" t="s">
        <v>1747</v>
      </c>
      <c r="D1040" s="6" t="s">
        <v>1748</v>
      </c>
      <c r="E1040" s="6" t="s">
        <v>1740</v>
      </c>
      <c r="F1040" s="6" t="s">
        <v>11</v>
      </c>
      <c r="G1040" s="6" t="s">
        <v>11</v>
      </c>
    </row>
    <row r="1041" customFormat="false" ht="1397.75" hidden="false" customHeight="false" outlineLevel="0" collapsed="false">
      <c r="A1041" s="0" t="s">
        <v>81</v>
      </c>
      <c r="B1041" s="4" t="s">
        <v>82</v>
      </c>
      <c r="C1041" s="7" t="s">
        <v>1749</v>
      </c>
      <c r="D1041" s="8" t="s">
        <v>1750</v>
      </c>
      <c r="E1041" s="8" t="s">
        <v>1751</v>
      </c>
      <c r="F1041" s="8" t="s">
        <v>11</v>
      </c>
      <c r="G1041" s="8" t="s">
        <v>11</v>
      </c>
    </row>
    <row r="1042" customFormat="false" ht="1397.75" hidden="false" customHeight="false" outlineLevel="0" collapsed="false">
      <c r="A1042" s="0" t="s">
        <v>81</v>
      </c>
      <c r="B1042" s="4" t="s">
        <v>82</v>
      </c>
      <c r="C1042" s="5" t="s">
        <v>1752</v>
      </c>
      <c r="D1042" s="6" t="s">
        <v>1753</v>
      </c>
      <c r="E1042" s="6" t="s">
        <v>1754</v>
      </c>
      <c r="F1042" s="6" t="s">
        <v>11</v>
      </c>
      <c r="G1042" s="6" t="s">
        <v>11</v>
      </c>
    </row>
    <row r="1043" customFormat="false" ht="941" hidden="false" customHeight="false" outlineLevel="0" collapsed="false">
      <c r="A1043" s="0" t="s">
        <v>166</v>
      </c>
      <c r="B1043" s="4" t="s">
        <v>167</v>
      </c>
      <c r="C1043" s="7" t="s">
        <v>1755</v>
      </c>
      <c r="D1043" s="8" t="s">
        <v>11</v>
      </c>
      <c r="E1043" s="8" t="s">
        <v>1032</v>
      </c>
      <c r="F1043" s="8" t="s">
        <v>11</v>
      </c>
      <c r="G1043" s="8" t="s">
        <v>11</v>
      </c>
    </row>
    <row r="1044" customFormat="false" ht="1612.65" hidden="false" customHeight="false" outlineLevel="0" collapsed="false">
      <c r="A1044" s="0" t="s">
        <v>977</v>
      </c>
      <c r="B1044" s="4" t="s">
        <v>978</v>
      </c>
      <c r="C1044" s="5" t="s">
        <v>1756</v>
      </c>
      <c r="D1044" s="6" t="s">
        <v>980</v>
      </c>
      <c r="E1044" s="6" t="s">
        <v>981</v>
      </c>
      <c r="F1044" s="6" t="s">
        <v>11</v>
      </c>
      <c r="G1044" s="6" t="s">
        <v>11</v>
      </c>
    </row>
    <row r="1045" customFormat="false" ht="1706.7" hidden="false" customHeight="false" outlineLevel="0" collapsed="false">
      <c r="A1045" s="0" t="s">
        <v>692</v>
      </c>
      <c r="B1045" s="4" t="s">
        <v>693</v>
      </c>
      <c r="C1045" s="7" t="s">
        <v>1757</v>
      </c>
      <c r="D1045" s="8" t="s">
        <v>1758</v>
      </c>
      <c r="E1045" s="8" t="s">
        <v>1759</v>
      </c>
      <c r="F1045" s="8" t="s">
        <v>1760</v>
      </c>
      <c r="G1045" s="8" t="s">
        <v>11</v>
      </c>
    </row>
    <row r="1046" customFormat="false" ht="1424.6" hidden="false" customHeight="false" outlineLevel="0" collapsed="false">
      <c r="A1046" s="0" t="s">
        <v>176</v>
      </c>
      <c r="B1046" s="4" t="s">
        <v>177</v>
      </c>
      <c r="C1046" s="5" t="s">
        <v>1761</v>
      </c>
      <c r="D1046" s="6" t="s">
        <v>1762</v>
      </c>
      <c r="E1046" s="6" t="s">
        <v>1763</v>
      </c>
      <c r="F1046" s="6" t="s">
        <v>11</v>
      </c>
      <c r="G1046" s="6" t="s">
        <v>11</v>
      </c>
    </row>
    <row r="1047" customFormat="false" ht="1612.65" hidden="false" customHeight="false" outlineLevel="0" collapsed="false">
      <c r="A1047" s="0" t="s">
        <v>77</v>
      </c>
      <c r="B1047" s="4" t="s">
        <v>78</v>
      </c>
      <c r="C1047" s="7" t="s">
        <v>1764</v>
      </c>
      <c r="D1047" s="8" t="s">
        <v>11</v>
      </c>
      <c r="E1047" s="8" t="s">
        <v>86</v>
      </c>
      <c r="F1047" s="8" t="s">
        <v>11</v>
      </c>
      <c r="G1047" s="8" t="s">
        <v>11</v>
      </c>
    </row>
    <row r="1048" customFormat="false" ht="1693.25" hidden="false" customHeight="false" outlineLevel="0" collapsed="false">
      <c r="A1048" s="0" t="s">
        <v>235</v>
      </c>
      <c r="B1048" s="4" t="s">
        <v>236</v>
      </c>
      <c r="C1048" s="5" t="s">
        <v>1765</v>
      </c>
      <c r="D1048" s="6" t="s">
        <v>1766</v>
      </c>
      <c r="E1048" s="6" t="s">
        <v>11</v>
      </c>
      <c r="F1048" s="6" t="s">
        <v>11</v>
      </c>
      <c r="G1048" s="6" t="s">
        <v>11</v>
      </c>
    </row>
    <row r="1049" customFormat="false" ht="1693.25" hidden="false" customHeight="false" outlineLevel="0" collapsed="false">
      <c r="A1049" s="0" t="s">
        <v>235</v>
      </c>
      <c r="B1049" s="4" t="s">
        <v>236</v>
      </c>
      <c r="C1049" s="7" t="s">
        <v>1767</v>
      </c>
      <c r="D1049" s="8" t="s">
        <v>69</v>
      </c>
      <c r="E1049" s="8" t="s">
        <v>11</v>
      </c>
      <c r="F1049" s="8" t="s">
        <v>11</v>
      </c>
      <c r="G1049" s="8" t="s">
        <v>11</v>
      </c>
    </row>
    <row r="1050" customFormat="false" ht="1129.1" hidden="false" customHeight="false" outlineLevel="0" collapsed="false">
      <c r="A1050" s="0" t="s">
        <v>47</v>
      </c>
      <c r="B1050" s="4" t="s">
        <v>48</v>
      </c>
      <c r="C1050" s="5" t="s">
        <v>1768</v>
      </c>
      <c r="D1050" s="6" t="s">
        <v>11</v>
      </c>
      <c r="E1050" s="6" t="s">
        <v>1278</v>
      </c>
      <c r="F1050" s="6" t="s">
        <v>11</v>
      </c>
      <c r="G1050" s="6" t="s">
        <v>11</v>
      </c>
    </row>
    <row r="1051" customFormat="false" ht="55.2" hidden="false" customHeight="false" outlineLevel="0" collapsed="false">
      <c r="A1051" s="4" t="s">
        <v>1769</v>
      </c>
      <c r="C1051" s="7" t="s">
        <v>1770</v>
      </c>
      <c r="D1051" s="8" t="s">
        <v>1712</v>
      </c>
      <c r="E1051" s="8" t="s">
        <v>1713</v>
      </c>
      <c r="F1051" s="8" t="s">
        <v>11</v>
      </c>
      <c r="G1051" s="8" t="s">
        <v>11</v>
      </c>
    </row>
    <row r="1052" customFormat="false" ht="1397.75" hidden="false" customHeight="false" outlineLevel="0" collapsed="false">
      <c r="A1052" s="0" t="s">
        <v>576</v>
      </c>
      <c r="B1052" s="4" t="s">
        <v>577</v>
      </c>
      <c r="C1052" s="5" t="s">
        <v>1771</v>
      </c>
      <c r="D1052" s="6" t="s">
        <v>1772</v>
      </c>
      <c r="E1052" s="6" t="s">
        <v>1773</v>
      </c>
      <c r="F1052" s="6" t="s">
        <v>11</v>
      </c>
      <c r="G1052" s="6" t="s">
        <v>11</v>
      </c>
    </row>
    <row r="1053" customFormat="false" ht="41.75" hidden="false" customHeight="false" outlineLevel="0" collapsed="false">
      <c r="A1053" s="4" t="s">
        <v>1774</v>
      </c>
      <c r="C1053" s="7" t="s">
        <v>1775</v>
      </c>
      <c r="D1053" s="8" t="s">
        <v>697</v>
      </c>
      <c r="E1053" s="8" t="s">
        <v>11</v>
      </c>
      <c r="F1053" s="8" t="s">
        <v>11</v>
      </c>
      <c r="G1053" s="8" t="s">
        <v>11</v>
      </c>
    </row>
    <row r="1054" customFormat="false" ht="26.85" hidden="false" customHeight="false" outlineLevel="0" collapsed="false">
      <c r="C1054" s="5" t="s">
        <v>1776</v>
      </c>
      <c r="D1054" s="6" t="s">
        <v>1777</v>
      </c>
      <c r="E1054" s="6" t="s">
        <v>11</v>
      </c>
      <c r="F1054" s="6" t="s">
        <v>11</v>
      </c>
      <c r="G1054" s="6" t="s">
        <v>11</v>
      </c>
    </row>
    <row r="1055" customFormat="false" ht="26.85" hidden="false" customHeight="false" outlineLevel="0" collapsed="false">
      <c r="C1055" s="7" t="s">
        <v>1778</v>
      </c>
      <c r="D1055" s="8" t="s">
        <v>1779</v>
      </c>
      <c r="E1055" s="8" t="s">
        <v>11</v>
      </c>
      <c r="F1055" s="8" t="s">
        <v>11</v>
      </c>
      <c r="G1055" s="8" t="s">
        <v>11</v>
      </c>
    </row>
    <row r="1056" customFormat="false" ht="217.15" hidden="false" customHeight="false" outlineLevel="0" collapsed="false">
      <c r="C1056" s="5" t="s">
        <v>1780</v>
      </c>
      <c r="D1056" s="6" t="s">
        <v>1173</v>
      </c>
      <c r="E1056" s="6" t="s">
        <v>11</v>
      </c>
      <c r="F1056" s="6" t="s">
        <v>11</v>
      </c>
      <c r="G1056" s="6" t="s">
        <v>11</v>
      </c>
    </row>
    <row r="1057" customFormat="false" ht="766.4" hidden="false" customHeight="false" outlineLevel="0" collapsed="false">
      <c r="A1057" s="0" t="s">
        <v>1781</v>
      </c>
      <c r="B1057" s="4" t="s">
        <v>1782</v>
      </c>
      <c r="C1057" s="7" t="s">
        <v>1783</v>
      </c>
      <c r="D1057" s="8" t="s">
        <v>1772</v>
      </c>
      <c r="E1057" s="8" t="s">
        <v>1773</v>
      </c>
      <c r="F1057" s="8" t="s">
        <v>11</v>
      </c>
      <c r="G1057" s="8" t="s">
        <v>11</v>
      </c>
    </row>
    <row r="1058" customFormat="false" ht="2029.1" hidden="false" customHeight="false" outlineLevel="0" collapsed="false">
      <c r="A1058" s="0" t="s">
        <v>128</v>
      </c>
      <c r="B1058" s="4" t="s">
        <v>129</v>
      </c>
      <c r="C1058" s="5" t="s">
        <v>1784</v>
      </c>
      <c r="D1058" s="6" t="s">
        <v>1785</v>
      </c>
      <c r="E1058" s="6" t="s">
        <v>11</v>
      </c>
      <c r="F1058" s="6" t="s">
        <v>11</v>
      </c>
      <c r="G1058" s="6" t="s">
        <v>11</v>
      </c>
    </row>
    <row r="1059" customFormat="false" ht="2029.1" hidden="false" customHeight="false" outlineLevel="0" collapsed="false">
      <c r="A1059" s="0" t="s">
        <v>128</v>
      </c>
      <c r="B1059" s="4" t="s">
        <v>129</v>
      </c>
      <c r="C1059" s="7" t="s">
        <v>1786</v>
      </c>
      <c r="D1059" s="8" t="s">
        <v>1785</v>
      </c>
      <c r="E1059" s="8" t="s">
        <v>11</v>
      </c>
      <c r="F1059" s="8" t="s">
        <v>11</v>
      </c>
      <c r="G1059" s="8" t="s">
        <v>11</v>
      </c>
    </row>
    <row r="1060" customFormat="false" ht="2029.1" hidden="false" customHeight="false" outlineLevel="0" collapsed="false">
      <c r="A1060" s="0" t="s">
        <v>128</v>
      </c>
      <c r="B1060" s="4" t="s">
        <v>129</v>
      </c>
      <c r="C1060" s="5" t="s">
        <v>1787</v>
      </c>
      <c r="D1060" s="6" t="s">
        <v>1785</v>
      </c>
      <c r="E1060" s="6" t="s">
        <v>11</v>
      </c>
      <c r="F1060" s="6" t="s">
        <v>11</v>
      </c>
      <c r="G1060" s="6" t="s">
        <v>11</v>
      </c>
    </row>
    <row r="1061" customFormat="false" ht="2029.1" hidden="false" customHeight="false" outlineLevel="0" collapsed="false">
      <c r="A1061" s="0" t="s">
        <v>128</v>
      </c>
      <c r="B1061" s="4" t="s">
        <v>129</v>
      </c>
      <c r="C1061" s="7" t="s">
        <v>1788</v>
      </c>
      <c r="D1061" s="8" t="s">
        <v>1789</v>
      </c>
      <c r="E1061" s="8" t="s">
        <v>11</v>
      </c>
      <c r="F1061" s="8" t="s">
        <v>11</v>
      </c>
      <c r="G1061" s="8" t="s">
        <v>11</v>
      </c>
    </row>
    <row r="1062" customFormat="false" ht="2029.1" hidden="false" customHeight="false" outlineLevel="0" collapsed="false">
      <c r="A1062" s="0" t="s">
        <v>128</v>
      </c>
      <c r="B1062" s="4" t="s">
        <v>129</v>
      </c>
      <c r="C1062" s="5" t="s">
        <v>1790</v>
      </c>
      <c r="D1062" s="6" t="s">
        <v>11</v>
      </c>
      <c r="E1062" s="6" t="s">
        <v>11</v>
      </c>
      <c r="F1062" s="6" t="s">
        <v>11</v>
      </c>
      <c r="G1062" s="6" t="s">
        <v>142</v>
      </c>
    </row>
    <row r="1063" customFormat="false" ht="1424.6" hidden="false" customHeight="false" outlineLevel="0" collapsed="false">
      <c r="A1063" s="0" t="s">
        <v>176</v>
      </c>
      <c r="B1063" s="4" t="s">
        <v>177</v>
      </c>
      <c r="C1063" s="7" t="s">
        <v>1791</v>
      </c>
      <c r="D1063" s="8" t="s">
        <v>11</v>
      </c>
      <c r="E1063" s="8" t="s">
        <v>1669</v>
      </c>
      <c r="F1063" s="8" t="s">
        <v>11</v>
      </c>
      <c r="G1063" s="8" t="s">
        <v>11</v>
      </c>
    </row>
    <row r="1064" customFormat="false" ht="1129.1" hidden="false" customHeight="false" outlineLevel="0" collapsed="false">
      <c r="A1064" s="0" t="s">
        <v>948</v>
      </c>
      <c r="B1064" s="4" t="s">
        <v>949</v>
      </c>
      <c r="C1064" s="5" t="s">
        <v>1792</v>
      </c>
      <c r="D1064" s="6" t="s">
        <v>10</v>
      </c>
      <c r="E1064" s="6" t="s">
        <v>11</v>
      </c>
      <c r="F1064" s="6" t="s">
        <v>11</v>
      </c>
      <c r="G1064" s="6" t="s">
        <v>11</v>
      </c>
    </row>
    <row r="1065" customFormat="false" ht="1129.1" hidden="false" customHeight="false" outlineLevel="0" collapsed="false">
      <c r="A1065" s="0" t="s">
        <v>948</v>
      </c>
      <c r="B1065" s="4" t="s">
        <v>949</v>
      </c>
      <c r="C1065" s="7" t="s">
        <v>1793</v>
      </c>
      <c r="D1065" s="8" t="s">
        <v>10</v>
      </c>
      <c r="E1065" s="8" t="s">
        <v>11</v>
      </c>
      <c r="F1065" s="8" t="s">
        <v>11</v>
      </c>
      <c r="G1065" s="8" t="s">
        <v>11</v>
      </c>
    </row>
    <row r="1066" customFormat="false" ht="1129.1" hidden="false" customHeight="false" outlineLevel="0" collapsed="false">
      <c r="A1066" s="0" t="s">
        <v>948</v>
      </c>
      <c r="B1066" s="4" t="s">
        <v>949</v>
      </c>
      <c r="C1066" s="5" t="s">
        <v>1794</v>
      </c>
      <c r="D1066" s="6" t="s">
        <v>10</v>
      </c>
      <c r="E1066" s="6" t="s">
        <v>11</v>
      </c>
      <c r="F1066" s="6" t="s">
        <v>11</v>
      </c>
      <c r="G1066" s="6" t="s">
        <v>11</v>
      </c>
    </row>
    <row r="1067" customFormat="false" ht="1129.1" hidden="false" customHeight="false" outlineLevel="0" collapsed="false">
      <c r="A1067" s="0" t="s">
        <v>948</v>
      </c>
      <c r="B1067" s="4" t="s">
        <v>949</v>
      </c>
      <c r="C1067" s="7" t="s">
        <v>1795</v>
      </c>
      <c r="D1067" s="8" t="s">
        <v>10</v>
      </c>
      <c r="E1067" s="8" t="s">
        <v>11</v>
      </c>
      <c r="F1067" s="8" t="s">
        <v>11</v>
      </c>
      <c r="G1067" s="8" t="s">
        <v>11</v>
      </c>
    </row>
    <row r="1068" customFormat="false" ht="1129.1" hidden="false" customHeight="false" outlineLevel="0" collapsed="false">
      <c r="A1068" s="0" t="s">
        <v>948</v>
      </c>
      <c r="B1068" s="4" t="s">
        <v>949</v>
      </c>
      <c r="C1068" s="5" t="s">
        <v>1796</v>
      </c>
      <c r="D1068" s="6" t="s">
        <v>10</v>
      </c>
      <c r="E1068" s="6" t="s">
        <v>11</v>
      </c>
      <c r="F1068" s="6" t="s">
        <v>11</v>
      </c>
      <c r="G1068" s="6" t="s">
        <v>11</v>
      </c>
    </row>
    <row r="1069" customFormat="false" ht="1129.1" hidden="false" customHeight="false" outlineLevel="0" collapsed="false">
      <c r="A1069" s="0" t="s">
        <v>948</v>
      </c>
      <c r="B1069" s="4" t="s">
        <v>949</v>
      </c>
      <c r="C1069" s="7" t="s">
        <v>1797</v>
      </c>
      <c r="D1069" s="8" t="s">
        <v>10</v>
      </c>
      <c r="E1069" s="8" t="s">
        <v>11</v>
      </c>
      <c r="F1069" s="8" t="s">
        <v>11</v>
      </c>
      <c r="G1069" s="8" t="s">
        <v>11</v>
      </c>
    </row>
    <row r="1070" customFormat="false" ht="1129.1" hidden="false" customHeight="false" outlineLevel="0" collapsed="false">
      <c r="A1070" s="0" t="s">
        <v>948</v>
      </c>
      <c r="B1070" s="4" t="s">
        <v>949</v>
      </c>
      <c r="C1070" s="5" t="s">
        <v>1798</v>
      </c>
      <c r="D1070" s="6" t="s">
        <v>1799</v>
      </c>
      <c r="E1070" s="6" t="s">
        <v>11</v>
      </c>
      <c r="F1070" s="6" t="s">
        <v>11</v>
      </c>
      <c r="G1070" s="6" t="s">
        <v>11</v>
      </c>
    </row>
    <row r="1071" customFormat="false" ht="1129.1" hidden="false" customHeight="false" outlineLevel="0" collapsed="false">
      <c r="A1071" s="0" t="s">
        <v>948</v>
      </c>
      <c r="B1071" s="4" t="s">
        <v>949</v>
      </c>
      <c r="C1071" s="7" t="s">
        <v>1800</v>
      </c>
      <c r="D1071" s="8" t="s">
        <v>1801</v>
      </c>
      <c r="E1071" s="8" t="s">
        <v>11</v>
      </c>
      <c r="F1071" s="8" t="s">
        <v>11</v>
      </c>
      <c r="G1071" s="8" t="s">
        <v>11</v>
      </c>
    </row>
    <row r="1072" customFormat="false" ht="1129.1" hidden="false" customHeight="false" outlineLevel="0" collapsed="false">
      <c r="A1072" s="0" t="s">
        <v>948</v>
      </c>
      <c r="B1072" s="4" t="s">
        <v>949</v>
      </c>
      <c r="C1072" s="5" t="s">
        <v>1802</v>
      </c>
      <c r="D1072" s="6" t="s">
        <v>1803</v>
      </c>
      <c r="E1072" s="6" t="s">
        <v>11</v>
      </c>
      <c r="F1072" s="6" t="s">
        <v>11</v>
      </c>
      <c r="G1072" s="6" t="s">
        <v>11</v>
      </c>
    </row>
    <row r="1073" customFormat="false" ht="1424.6" hidden="false" customHeight="false" outlineLevel="0" collapsed="false">
      <c r="A1073" s="0" t="s">
        <v>176</v>
      </c>
      <c r="B1073" s="4" t="s">
        <v>177</v>
      </c>
      <c r="C1073" s="7" t="s">
        <v>1804</v>
      </c>
      <c r="D1073" s="8" t="s">
        <v>11</v>
      </c>
      <c r="E1073" s="8" t="s">
        <v>1669</v>
      </c>
      <c r="F1073" s="8" t="s">
        <v>11</v>
      </c>
      <c r="G1073" s="8" t="s">
        <v>11</v>
      </c>
    </row>
    <row r="1074" customFormat="false" ht="1424.6" hidden="false" customHeight="false" outlineLevel="0" collapsed="false">
      <c r="A1074" s="0" t="s">
        <v>176</v>
      </c>
      <c r="B1074" s="4" t="s">
        <v>177</v>
      </c>
      <c r="C1074" s="5" t="s">
        <v>1805</v>
      </c>
      <c r="D1074" s="6" t="s">
        <v>11</v>
      </c>
      <c r="E1074" s="6" t="s">
        <v>1669</v>
      </c>
      <c r="F1074" s="6" t="s">
        <v>11</v>
      </c>
      <c r="G1074" s="6" t="s">
        <v>11</v>
      </c>
    </row>
    <row r="1075" customFormat="false" ht="1424.6" hidden="false" customHeight="false" outlineLevel="0" collapsed="false">
      <c r="A1075" s="0" t="s">
        <v>176</v>
      </c>
      <c r="B1075" s="4" t="s">
        <v>177</v>
      </c>
      <c r="C1075" s="7" t="s">
        <v>1806</v>
      </c>
      <c r="D1075" s="8" t="s">
        <v>11</v>
      </c>
      <c r="E1075" s="8" t="s">
        <v>1669</v>
      </c>
      <c r="F1075" s="8" t="s">
        <v>11</v>
      </c>
      <c r="G1075" s="8" t="s">
        <v>11</v>
      </c>
    </row>
    <row r="1076" customFormat="false" ht="1975.35" hidden="false" customHeight="false" outlineLevel="0" collapsed="false">
      <c r="A1076" s="0" t="s">
        <v>383</v>
      </c>
      <c r="B1076" s="4" t="s">
        <v>384</v>
      </c>
      <c r="C1076" s="5" t="s">
        <v>1807</v>
      </c>
      <c r="D1076" s="6" t="s">
        <v>316</v>
      </c>
      <c r="E1076" s="6" t="s">
        <v>1808</v>
      </c>
      <c r="F1076" s="6" t="s">
        <v>11</v>
      </c>
      <c r="G1076" s="6" t="s">
        <v>11</v>
      </c>
    </row>
    <row r="1077" customFormat="false" ht="1747" hidden="false" customHeight="false" outlineLevel="0" collapsed="false">
      <c r="A1077" s="0" t="s">
        <v>246</v>
      </c>
      <c r="B1077" s="4" t="s">
        <v>247</v>
      </c>
      <c r="C1077" s="7" t="s">
        <v>1809</v>
      </c>
      <c r="D1077" s="8" t="s">
        <v>1810</v>
      </c>
      <c r="E1077" s="8" t="s">
        <v>1811</v>
      </c>
      <c r="F1077" s="8" t="s">
        <v>66</v>
      </c>
      <c r="G1077" s="8" t="s">
        <v>11</v>
      </c>
    </row>
    <row r="1078" customFormat="false" ht="1236.55" hidden="false" customHeight="false" outlineLevel="0" collapsed="false">
      <c r="A1078" s="0" t="s">
        <v>242</v>
      </c>
      <c r="B1078" s="4" t="s">
        <v>243</v>
      </c>
      <c r="C1078" s="5" t="s">
        <v>1812</v>
      </c>
      <c r="D1078" s="6" t="s">
        <v>11</v>
      </c>
      <c r="E1078" s="6" t="s">
        <v>11</v>
      </c>
      <c r="F1078" s="6" t="s">
        <v>1813</v>
      </c>
      <c r="G1078" s="6" t="s">
        <v>11</v>
      </c>
    </row>
    <row r="1079" customFormat="false" ht="115.65" hidden="false" customHeight="false" outlineLevel="0" collapsed="false">
      <c r="C1079" s="7" t="s">
        <v>1814</v>
      </c>
      <c r="D1079" s="8" t="s">
        <v>1815</v>
      </c>
      <c r="E1079" s="8" t="s">
        <v>1816</v>
      </c>
      <c r="F1079" s="8" t="s">
        <v>11</v>
      </c>
      <c r="G1079" s="8" t="s">
        <v>11</v>
      </c>
    </row>
    <row r="1080" customFormat="false" ht="77.6" hidden="false" customHeight="false" outlineLevel="0" collapsed="false">
      <c r="C1080" s="5" t="s">
        <v>1817</v>
      </c>
      <c r="D1080" s="6" t="s">
        <v>22</v>
      </c>
      <c r="E1080" s="6" t="s">
        <v>11</v>
      </c>
      <c r="F1080" s="6" t="s">
        <v>11</v>
      </c>
      <c r="G1080" s="6" t="s">
        <v>11</v>
      </c>
    </row>
    <row r="1081" customFormat="false" ht="255.2" hidden="false" customHeight="false" outlineLevel="0" collapsed="false">
      <c r="C1081" s="7" t="s">
        <v>1818</v>
      </c>
      <c r="D1081" s="8" t="s">
        <v>1819</v>
      </c>
      <c r="E1081" s="8" t="s">
        <v>11</v>
      </c>
      <c r="F1081" s="8" t="s">
        <v>11</v>
      </c>
      <c r="G1081" s="8" t="s">
        <v>11</v>
      </c>
    </row>
    <row r="1082" customFormat="false" ht="1464.9" hidden="false" customHeight="false" outlineLevel="0" collapsed="false">
      <c r="A1082" s="0" t="s">
        <v>113</v>
      </c>
      <c r="B1082" s="4" t="s">
        <v>114</v>
      </c>
      <c r="C1082" s="5" t="s">
        <v>1820</v>
      </c>
      <c r="D1082" s="6" t="s">
        <v>65</v>
      </c>
      <c r="E1082" s="6" t="s">
        <v>66</v>
      </c>
      <c r="F1082" s="6" t="s">
        <v>11</v>
      </c>
      <c r="G1082" s="6" t="s">
        <v>11</v>
      </c>
    </row>
    <row r="1083" customFormat="false" ht="1424.6" hidden="false" customHeight="false" outlineLevel="0" collapsed="false">
      <c r="A1083" s="0" t="s">
        <v>355</v>
      </c>
      <c r="B1083" s="4" t="s">
        <v>356</v>
      </c>
      <c r="C1083" s="7" t="s">
        <v>1821</v>
      </c>
      <c r="D1083" s="8" t="s">
        <v>11</v>
      </c>
      <c r="E1083" s="8" t="s">
        <v>358</v>
      </c>
      <c r="F1083" s="8" t="s">
        <v>11</v>
      </c>
      <c r="G1083" s="8" t="s">
        <v>11</v>
      </c>
    </row>
    <row r="1084" customFormat="false" ht="2337.3" hidden="false" customHeight="false" outlineLevel="0" collapsed="false">
      <c r="A1084" s="0" t="s">
        <v>1234</v>
      </c>
      <c r="B1084" s="4" t="s">
        <v>1235</v>
      </c>
      <c r="C1084" s="5" t="s">
        <v>1822</v>
      </c>
      <c r="D1084" s="6" t="s">
        <v>374</v>
      </c>
      <c r="E1084" s="6" t="s">
        <v>11</v>
      </c>
      <c r="F1084" s="6" t="s">
        <v>11</v>
      </c>
      <c r="G1084" s="6" t="s">
        <v>11</v>
      </c>
    </row>
    <row r="1085" customFormat="false" ht="2337.3" hidden="false" customHeight="false" outlineLevel="0" collapsed="false">
      <c r="A1085" s="0" t="s">
        <v>1234</v>
      </c>
      <c r="B1085" s="4" t="s">
        <v>1235</v>
      </c>
      <c r="C1085" s="7" t="s">
        <v>1823</v>
      </c>
      <c r="D1085" s="8" t="s">
        <v>374</v>
      </c>
      <c r="E1085" s="8" t="s">
        <v>11</v>
      </c>
      <c r="F1085" s="8" t="s">
        <v>11</v>
      </c>
      <c r="G1085" s="8" t="s">
        <v>11</v>
      </c>
    </row>
    <row r="1086" customFormat="false" ht="444.75" hidden="false" customHeight="false" outlineLevel="0" collapsed="false">
      <c r="A1086" s="0" t="s">
        <v>1824</v>
      </c>
      <c r="B1086" s="4" t="s">
        <v>1825</v>
      </c>
      <c r="C1086" s="5" t="s">
        <v>1826</v>
      </c>
      <c r="D1086" s="6" t="s">
        <v>140</v>
      </c>
      <c r="E1086" s="6" t="s">
        <v>11</v>
      </c>
      <c r="F1086" s="6" t="s">
        <v>11</v>
      </c>
      <c r="G1086" s="6" t="s">
        <v>11</v>
      </c>
    </row>
    <row r="1087" customFormat="false" ht="444.75" hidden="false" customHeight="false" outlineLevel="0" collapsed="false">
      <c r="A1087" s="0" t="s">
        <v>1824</v>
      </c>
      <c r="B1087" s="4" t="s">
        <v>1825</v>
      </c>
      <c r="C1087" s="7" t="s">
        <v>1827</v>
      </c>
      <c r="D1087" s="8" t="s">
        <v>1828</v>
      </c>
      <c r="E1087" s="8" t="s">
        <v>11</v>
      </c>
      <c r="F1087" s="8" t="s">
        <v>1829</v>
      </c>
      <c r="G1087" s="8" t="s">
        <v>11</v>
      </c>
    </row>
    <row r="1088" customFormat="false" ht="444.75" hidden="false" customHeight="false" outlineLevel="0" collapsed="false">
      <c r="A1088" s="0" t="s">
        <v>1824</v>
      </c>
      <c r="B1088" s="4" t="s">
        <v>1825</v>
      </c>
      <c r="C1088" s="5" t="s">
        <v>1830</v>
      </c>
      <c r="D1088" s="6" t="s">
        <v>1828</v>
      </c>
      <c r="E1088" s="6" t="s">
        <v>11</v>
      </c>
      <c r="F1088" s="6" t="s">
        <v>1829</v>
      </c>
      <c r="G1088" s="6" t="s">
        <v>11</v>
      </c>
    </row>
    <row r="1089" customFormat="false" ht="444.75" hidden="false" customHeight="false" outlineLevel="0" collapsed="false">
      <c r="A1089" s="0" t="s">
        <v>1824</v>
      </c>
      <c r="B1089" s="4" t="s">
        <v>1825</v>
      </c>
      <c r="C1089" s="7" t="s">
        <v>1831</v>
      </c>
      <c r="D1089" s="8" t="s">
        <v>1828</v>
      </c>
      <c r="E1089" s="8" t="s">
        <v>11</v>
      </c>
      <c r="F1089" s="8" t="s">
        <v>1829</v>
      </c>
      <c r="G1089" s="8" t="s">
        <v>11</v>
      </c>
    </row>
    <row r="1090" customFormat="false" ht="444.75" hidden="false" customHeight="false" outlineLevel="0" collapsed="false">
      <c r="A1090" s="0" t="s">
        <v>1824</v>
      </c>
      <c r="B1090" s="4" t="s">
        <v>1825</v>
      </c>
      <c r="C1090" s="5" t="s">
        <v>1832</v>
      </c>
      <c r="D1090" s="6" t="s">
        <v>1833</v>
      </c>
      <c r="E1090" s="6" t="s">
        <v>11</v>
      </c>
      <c r="F1090" s="6" t="s">
        <v>1829</v>
      </c>
      <c r="G1090" s="6" t="s">
        <v>11</v>
      </c>
    </row>
    <row r="1091" customFormat="false" ht="444.75" hidden="false" customHeight="false" outlineLevel="0" collapsed="false">
      <c r="A1091" s="0" t="s">
        <v>1824</v>
      </c>
      <c r="B1091" s="4" t="s">
        <v>1825</v>
      </c>
      <c r="C1091" s="7" t="s">
        <v>1834</v>
      </c>
      <c r="D1091" s="8" t="s">
        <v>883</v>
      </c>
      <c r="E1091" s="8" t="s">
        <v>11</v>
      </c>
      <c r="F1091" s="8" t="s">
        <v>11</v>
      </c>
      <c r="G1091" s="8" t="s">
        <v>11</v>
      </c>
    </row>
    <row r="1092" customFormat="false" ht="444.75" hidden="false" customHeight="false" outlineLevel="0" collapsed="false">
      <c r="A1092" s="0" t="s">
        <v>1824</v>
      </c>
      <c r="B1092" s="4" t="s">
        <v>1825</v>
      </c>
      <c r="C1092" s="5" t="s">
        <v>1835</v>
      </c>
      <c r="D1092" s="6" t="s">
        <v>1836</v>
      </c>
      <c r="E1092" s="6" t="s">
        <v>11</v>
      </c>
      <c r="F1092" s="6" t="s">
        <v>11</v>
      </c>
      <c r="G1092" s="6" t="s">
        <v>11</v>
      </c>
    </row>
    <row r="1093" customFormat="false" ht="26.85" hidden="false" customHeight="false" outlineLevel="0" collapsed="false">
      <c r="C1093" s="7" t="s">
        <v>1837</v>
      </c>
      <c r="D1093" s="8" t="s">
        <v>1838</v>
      </c>
      <c r="E1093" s="8" t="s">
        <v>11</v>
      </c>
      <c r="F1093" s="8" t="s">
        <v>11</v>
      </c>
      <c r="G1093" s="8" t="s">
        <v>11</v>
      </c>
    </row>
    <row r="1094" customFormat="false" ht="26.85" hidden="false" customHeight="false" outlineLevel="0" collapsed="false">
      <c r="A1094" s="0" t="s">
        <v>58</v>
      </c>
      <c r="C1094" s="5" t="s">
        <v>1839</v>
      </c>
      <c r="D1094" s="6" t="s">
        <v>1840</v>
      </c>
      <c r="E1094" s="6" t="s">
        <v>1841</v>
      </c>
      <c r="F1094" s="6" t="s">
        <v>1842</v>
      </c>
      <c r="G1094" s="6" t="s">
        <v>11</v>
      </c>
    </row>
    <row r="1095" customFormat="false" ht="64.9" hidden="false" customHeight="false" outlineLevel="0" collapsed="false">
      <c r="C1095" s="7" t="s">
        <v>1843</v>
      </c>
      <c r="D1095" s="8" t="s">
        <v>1815</v>
      </c>
      <c r="E1095" s="8" t="s">
        <v>1844</v>
      </c>
      <c r="F1095" s="8" t="s">
        <v>11</v>
      </c>
      <c r="G1095" s="8" t="s">
        <v>11</v>
      </c>
    </row>
    <row r="1096" customFormat="false" ht="115.65" hidden="false" customHeight="false" outlineLevel="0" collapsed="false">
      <c r="C1096" s="5" t="s">
        <v>1845</v>
      </c>
      <c r="D1096" s="6" t="s">
        <v>1815</v>
      </c>
      <c r="E1096" s="6" t="s">
        <v>1816</v>
      </c>
      <c r="F1096" s="6" t="s">
        <v>11</v>
      </c>
      <c r="G1096" s="6" t="s">
        <v>11</v>
      </c>
    </row>
    <row r="1097" customFormat="false" ht="115.65" hidden="false" customHeight="false" outlineLevel="0" collapsed="false">
      <c r="C1097" s="7" t="s">
        <v>1846</v>
      </c>
      <c r="D1097" s="8" t="s">
        <v>1815</v>
      </c>
      <c r="E1097" s="8" t="s">
        <v>1816</v>
      </c>
      <c r="F1097" s="8" t="s">
        <v>11</v>
      </c>
      <c r="G1097" s="8" t="s">
        <v>11</v>
      </c>
    </row>
    <row r="1098" customFormat="false" ht="26.85" hidden="false" customHeight="false" outlineLevel="0" collapsed="false">
      <c r="C1098" s="5" t="s">
        <v>1847</v>
      </c>
      <c r="D1098" s="6" t="s">
        <v>1848</v>
      </c>
      <c r="E1098" s="6" t="s">
        <v>1849</v>
      </c>
      <c r="F1098" s="6" t="s">
        <v>11</v>
      </c>
      <c r="G1098" s="6" t="s">
        <v>11</v>
      </c>
    </row>
    <row r="1099" customFormat="false" ht="1250" hidden="false" customHeight="false" outlineLevel="0" collapsed="false">
      <c r="A1099" s="0" t="s">
        <v>143</v>
      </c>
      <c r="B1099" s="4" t="s">
        <v>144</v>
      </c>
      <c r="C1099" s="7" t="s">
        <v>1850</v>
      </c>
      <c r="D1099" s="8" t="s">
        <v>1851</v>
      </c>
      <c r="E1099" s="8" t="s">
        <v>1852</v>
      </c>
      <c r="F1099" s="8" t="s">
        <v>11</v>
      </c>
      <c r="G1099" s="8" t="s">
        <v>11</v>
      </c>
    </row>
    <row r="1100" customFormat="false" ht="766.4" hidden="false" customHeight="false" outlineLevel="0" collapsed="false">
      <c r="A1100" s="0" t="s">
        <v>1781</v>
      </c>
      <c r="B1100" s="4" t="s">
        <v>1782</v>
      </c>
      <c r="C1100" s="5" t="s">
        <v>1853</v>
      </c>
      <c r="D1100" s="6" t="s">
        <v>1851</v>
      </c>
      <c r="E1100" s="6" t="s">
        <v>1852</v>
      </c>
      <c r="F1100" s="6" t="s">
        <v>11</v>
      </c>
      <c r="G1100" s="6" t="s">
        <v>11</v>
      </c>
    </row>
    <row r="1101" customFormat="false" ht="1250" hidden="false" customHeight="false" outlineLevel="0" collapsed="false">
      <c r="A1101" s="0" t="s">
        <v>143</v>
      </c>
      <c r="B1101" s="4" t="s">
        <v>144</v>
      </c>
      <c r="C1101" s="7" t="s">
        <v>1854</v>
      </c>
      <c r="D1101" s="8" t="s">
        <v>1851</v>
      </c>
      <c r="E1101" s="8" t="s">
        <v>1852</v>
      </c>
      <c r="F1101" s="8" t="s">
        <v>11</v>
      </c>
      <c r="G1101" s="8" t="s">
        <v>11</v>
      </c>
    </row>
    <row r="1102" customFormat="false" ht="766.4" hidden="false" customHeight="false" outlineLevel="0" collapsed="false">
      <c r="A1102" s="0" t="s">
        <v>1781</v>
      </c>
      <c r="B1102" s="4" t="s">
        <v>1782</v>
      </c>
      <c r="C1102" s="5" t="s">
        <v>1855</v>
      </c>
      <c r="D1102" s="6" t="s">
        <v>1851</v>
      </c>
      <c r="E1102" s="6" t="s">
        <v>1852</v>
      </c>
      <c r="F1102" s="6" t="s">
        <v>11</v>
      </c>
      <c r="G1102" s="6" t="s">
        <v>11</v>
      </c>
    </row>
    <row r="1103" customFormat="false" ht="1384.3" hidden="false" customHeight="false" outlineLevel="0" collapsed="false">
      <c r="A1103" s="0" t="s">
        <v>1529</v>
      </c>
      <c r="B1103" s="4" t="s">
        <v>1530</v>
      </c>
      <c r="C1103" s="7" t="s">
        <v>1856</v>
      </c>
      <c r="D1103" s="8" t="s">
        <v>11</v>
      </c>
      <c r="E1103" s="8" t="s">
        <v>1857</v>
      </c>
      <c r="F1103" s="8" t="s">
        <v>11</v>
      </c>
      <c r="G1103" s="8" t="s">
        <v>11</v>
      </c>
    </row>
    <row r="1104" customFormat="false" ht="1464.9" hidden="false" customHeight="false" outlineLevel="0" collapsed="false">
      <c r="A1104" s="0" t="s">
        <v>1101</v>
      </c>
      <c r="B1104" s="4" t="s">
        <v>1102</v>
      </c>
      <c r="C1104" s="5" t="s">
        <v>1858</v>
      </c>
      <c r="D1104" s="6" t="s">
        <v>11</v>
      </c>
      <c r="E1104" s="6" t="s">
        <v>1104</v>
      </c>
      <c r="F1104" s="6" t="s">
        <v>11</v>
      </c>
      <c r="G1104" s="6" t="s">
        <v>11</v>
      </c>
    </row>
    <row r="1105" customFormat="false" ht="1397.75" hidden="false" customHeight="false" outlineLevel="0" collapsed="false">
      <c r="A1105" s="0" t="s">
        <v>81</v>
      </c>
      <c r="B1105" s="4" t="s">
        <v>82</v>
      </c>
      <c r="C1105" s="7" t="s">
        <v>1859</v>
      </c>
      <c r="D1105" s="8" t="s">
        <v>1860</v>
      </c>
      <c r="E1105" s="8" t="s">
        <v>11</v>
      </c>
      <c r="F1105" s="8" t="s">
        <v>11</v>
      </c>
      <c r="G1105" s="8" t="s">
        <v>11</v>
      </c>
    </row>
    <row r="1106" customFormat="false" ht="1397.75" hidden="false" customHeight="false" outlineLevel="0" collapsed="false">
      <c r="A1106" s="0" t="s">
        <v>81</v>
      </c>
      <c r="B1106" s="4" t="s">
        <v>82</v>
      </c>
      <c r="C1106" s="5" t="s">
        <v>1861</v>
      </c>
      <c r="D1106" s="6" t="s">
        <v>11</v>
      </c>
      <c r="E1106" s="6" t="s">
        <v>11</v>
      </c>
      <c r="F1106" s="6" t="s">
        <v>11</v>
      </c>
      <c r="G1106" s="6" t="s">
        <v>1862</v>
      </c>
    </row>
    <row r="1107" customFormat="false" ht="1397.75" hidden="false" customHeight="false" outlineLevel="0" collapsed="false">
      <c r="A1107" s="0" t="s">
        <v>81</v>
      </c>
      <c r="B1107" s="4" t="s">
        <v>82</v>
      </c>
      <c r="C1107" s="7" t="s">
        <v>1863</v>
      </c>
      <c r="D1107" s="8" t="s">
        <v>214</v>
      </c>
      <c r="E1107" s="8" t="s">
        <v>11</v>
      </c>
      <c r="F1107" s="8" t="s">
        <v>11</v>
      </c>
      <c r="G1107" s="8" t="s">
        <v>11</v>
      </c>
    </row>
    <row r="1108" customFormat="false" ht="1397.75" hidden="false" customHeight="false" outlineLevel="0" collapsed="false">
      <c r="A1108" s="0" t="s">
        <v>81</v>
      </c>
      <c r="B1108" s="4" t="s">
        <v>82</v>
      </c>
      <c r="C1108" s="5" t="s">
        <v>1864</v>
      </c>
      <c r="D1108" s="6" t="s">
        <v>1865</v>
      </c>
      <c r="E1108" s="6" t="s">
        <v>11</v>
      </c>
      <c r="F1108" s="6" t="s">
        <v>11</v>
      </c>
      <c r="G1108" s="6" t="s">
        <v>11</v>
      </c>
    </row>
    <row r="1109" customFormat="false" ht="1397.75" hidden="false" customHeight="false" outlineLevel="0" collapsed="false">
      <c r="A1109" s="0" t="s">
        <v>81</v>
      </c>
      <c r="B1109" s="4" t="s">
        <v>82</v>
      </c>
      <c r="C1109" s="7" t="s">
        <v>1866</v>
      </c>
      <c r="D1109" s="8" t="s">
        <v>1867</v>
      </c>
      <c r="E1109" s="8" t="s">
        <v>11</v>
      </c>
      <c r="F1109" s="8" t="s">
        <v>1868</v>
      </c>
      <c r="G1109" s="8" t="s">
        <v>11</v>
      </c>
    </row>
    <row r="1110" customFormat="false" ht="1397.75" hidden="false" customHeight="false" outlineLevel="0" collapsed="false">
      <c r="A1110" s="0" t="s">
        <v>81</v>
      </c>
      <c r="B1110" s="4" t="s">
        <v>82</v>
      </c>
      <c r="C1110" s="5" t="s">
        <v>1869</v>
      </c>
      <c r="D1110" s="6" t="s">
        <v>1870</v>
      </c>
      <c r="E1110" s="6" t="s">
        <v>11</v>
      </c>
      <c r="F1110" s="6" t="s">
        <v>11</v>
      </c>
      <c r="G1110" s="6" t="s">
        <v>11</v>
      </c>
    </row>
    <row r="1111" customFormat="false" ht="1397.75" hidden="false" customHeight="false" outlineLevel="0" collapsed="false">
      <c r="A1111" s="0" t="s">
        <v>81</v>
      </c>
      <c r="B1111" s="4" t="s">
        <v>82</v>
      </c>
      <c r="C1111" s="7" t="s">
        <v>1871</v>
      </c>
      <c r="D1111" s="8" t="s">
        <v>1872</v>
      </c>
      <c r="E1111" s="8" t="s">
        <v>11</v>
      </c>
      <c r="F1111" s="8" t="s">
        <v>11</v>
      </c>
      <c r="G1111" s="8" t="s">
        <v>11</v>
      </c>
    </row>
    <row r="1112" customFormat="false" ht="1397.75" hidden="false" customHeight="false" outlineLevel="0" collapsed="false">
      <c r="A1112" s="0" t="s">
        <v>81</v>
      </c>
      <c r="B1112" s="4" t="s">
        <v>82</v>
      </c>
      <c r="C1112" s="5" t="s">
        <v>1873</v>
      </c>
      <c r="D1112" s="6" t="s">
        <v>1874</v>
      </c>
      <c r="E1112" s="6" t="s">
        <v>11</v>
      </c>
      <c r="F1112" s="6" t="s">
        <v>11</v>
      </c>
      <c r="G1112" s="6" t="s">
        <v>11</v>
      </c>
    </row>
    <row r="1113" customFormat="false" ht="1397.75" hidden="false" customHeight="false" outlineLevel="0" collapsed="false">
      <c r="A1113" s="0" t="s">
        <v>81</v>
      </c>
      <c r="B1113" s="4" t="s">
        <v>82</v>
      </c>
      <c r="C1113" s="7" t="s">
        <v>1875</v>
      </c>
      <c r="D1113" s="8" t="s">
        <v>1876</v>
      </c>
      <c r="E1113" s="8" t="s">
        <v>11</v>
      </c>
      <c r="F1113" s="8" t="s">
        <v>11</v>
      </c>
      <c r="G1113" s="8" t="s">
        <v>11</v>
      </c>
    </row>
    <row r="1114" customFormat="false" ht="1397.75" hidden="false" customHeight="false" outlineLevel="0" collapsed="false">
      <c r="A1114" s="0" t="s">
        <v>81</v>
      </c>
      <c r="B1114" s="4" t="s">
        <v>82</v>
      </c>
      <c r="C1114" s="5" t="s">
        <v>1877</v>
      </c>
      <c r="D1114" s="6" t="s">
        <v>1870</v>
      </c>
      <c r="E1114" s="6" t="s">
        <v>11</v>
      </c>
      <c r="F1114" s="6" t="s">
        <v>11</v>
      </c>
      <c r="G1114" s="6" t="s">
        <v>11</v>
      </c>
    </row>
    <row r="1115" customFormat="false" ht="1397.75" hidden="false" customHeight="false" outlineLevel="0" collapsed="false">
      <c r="A1115" s="0" t="s">
        <v>81</v>
      </c>
      <c r="B1115" s="4" t="s">
        <v>82</v>
      </c>
      <c r="C1115" s="7" t="s">
        <v>1878</v>
      </c>
      <c r="D1115" s="8" t="s">
        <v>214</v>
      </c>
      <c r="E1115" s="8" t="s">
        <v>11</v>
      </c>
      <c r="F1115" s="8" t="s">
        <v>11</v>
      </c>
      <c r="G1115" s="8" t="s">
        <v>11</v>
      </c>
    </row>
    <row r="1116" customFormat="false" ht="1747" hidden="false" customHeight="false" outlineLevel="0" collapsed="false">
      <c r="A1116" s="0" t="s">
        <v>246</v>
      </c>
      <c r="B1116" s="4" t="s">
        <v>247</v>
      </c>
      <c r="C1116" s="5" t="s">
        <v>1879</v>
      </c>
      <c r="D1116" s="6" t="s">
        <v>1880</v>
      </c>
      <c r="E1116" s="6" t="s">
        <v>1407</v>
      </c>
      <c r="F1116" s="6" t="s">
        <v>11</v>
      </c>
      <c r="G1116" s="6" t="s">
        <v>11</v>
      </c>
    </row>
    <row r="1117" customFormat="false" ht="1747" hidden="false" customHeight="false" outlineLevel="0" collapsed="false">
      <c r="A1117" s="0" t="s">
        <v>246</v>
      </c>
      <c r="B1117" s="4" t="s">
        <v>247</v>
      </c>
      <c r="C1117" s="7" t="s">
        <v>1881</v>
      </c>
      <c r="D1117" s="8" t="s">
        <v>11</v>
      </c>
      <c r="E1117" s="8" t="s">
        <v>1882</v>
      </c>
      <c r="F1117" s="8" t="s">
        <v>11</v>
      </c>
      <c r="G1117" s="8" t="s">
        <v>11</v>
      </c>
    </row>
    <row r="1118" customFormat="false" ht="1236.55" hidden="false" customHeight="false" outlineLevel="0" collapsed="false">
      <c r="A1118" s="0" t="s">
        <v>242</v>
      </c>
      <c r="B1118" s="4" t="s">
        <v>243</v>
      </c>
      <c r="C1118" s="5" t="s">
        <v>1883</v>
      </c>
      <c r="D1118" s="6" t="s">
        <v>1884</v>
      </c>
      <c r="E1118" s="6" t="s">
        <v>1885</v>
      </c>
      <c r="F1118" s="6" t="s">
        <v>11</v>
      </c>
      <c r="G1118" s="6" t="s">
        <v>11</v>
      </c>
    </row>
    <row r="1119" customFormat="false" ht="1747" hidden="false" customHeight="false" outlineLevel="0" collapsed="false">
      <c r="A1119" s="0" t="s">
        <v>246</v>
      </c>
      <c r="B1119" s="4" t="s">
        <v>247</v>
      </c>
      <c r="C1119" s="7" t="s">
        <v>1886</v>
      </c>
      <c r="D1119" s="8" t="s">
        <v>1884</v>
      </c>
      <c r="E1119" s="8" t="s">
        <v>1885</v>
      </c>
      <c r="F1119" s="8" t="s">
        <v>11</v>
      </c>
      <c r="G1119" s="8" t="s">
        <v>11</v>
      </c>
    </row>
    <row r="1120" customFormat="false" ht="941" hidden="false" customHeight="false" outlineLevel="0" collapsed="false">
      <c r="A1120" s="0" t="s">
        <v>166</v>
      </c>
      <c r="B1120" s="4" t="s">
        <v>167</v>
      </c>
      <c r="C1120" s="5" t="s">
        <v>1887</v>
      </c>
      <c r="D1120" s="6" t="s">
        <v>1888</v>
      </c>
      <c r="E1120" s="6" t="s">
        <v>1889</v>
      </c>
      <c r="F1120" s="6" t="s">
        <v>11</v>
      </c>
      <c r="G1120" s="6" t="s">
        <v>11</v>
      </c>
    </row>
    <row r="1121" customFormat="false" ht="1397.75" hidden="false" customHeight="false" outlineLevel="0" collapsed="false">
      <c r="A1121" s="0" t="s">
        <v>81</v>
      </c>
      <c r="B1121" s="4" t="s">
        <v>82</v>
      </c>
      <c r="C1121" s="7" t="s">
        <v>1890</v>
      </c>
      <c r="D1121" s="8" t="s">
        <v>1199</v>
      </c>
      <c r="E1121" s="8" t="s">
        <v>11</v>
      </c>
      <c r="F1121" s="8" t="s">
        <v>11</v>
      </c>
      <c r="G1121" s="8" t="s">
        <v>11</v>
      </c>
    </row>
    <row r="1122" customFormat="false" ht="1397.75" hidden="false" customHeight="false" outlineLevel="0" collapsed="false">
      <c r="A1122" s="0" t="s">
        <v>81</v>
      </c>
      <c r="B1122" s="4" t="s">
        <v>82</v>
      </c>
      <c r="C1122" s="5" t="s">
        <v>1891</v>
      </c>
      <c r="D1122" s="6" t="s">
        <v>1199</v>
      </c>
      <c r="E1122" s="6" t="s">
        <v>11</v>
      </c>
      <c r="F1122" s="6" t="s">
        <v>11</v>
      </c>
      <c r="G1122" s="6" t="s">
        <v>11</v>
      </c>
    </row>
    <row r="1123" customFormat="false" ht="2029.1" hidden="false" customHeight="false" outlineLevel="0" collapsed="false">
      <c r="A1123" s="0" t="s">
        <v>1248</v>
      </c>
      <c r="B1123" s="4" t="s">
        <v>1249</v>
      </c>
      <c r="C1123" s="7" t="s">
        <v>1892</v>
      </c>
      <c r="D1123" s="8" t="s">
        <v>155</v>
      </c>
      <c r="E1123" s="8" t="s">
        <v>1260</v>
      </c>
      <c r="F1123" s="8" t="s">
        <v>11</v>
      </c>
      <c r="G1123" s="8" t="s">
        <v>11</v>
      </c>
    </row>
    <row r="1124" customFormat="false" ht="2109.7" hidden="false" customHeight="false" outlineLevel="0" collapsed="false">
      <c r="A1124" s="0" t="s">
        <v>1257</v>
      </c>
      <c r="B1124" s="4" t="s">
        <v>1258</v>
      </c>
      <c r="C1124" s="5" t="s">
        <v>1893</v>
      </c>
      <c r="D1124" s="6" t="s">
        <v>155</v>
      </c>
      <c r="E1124" s="6" t="s">
        <v>1260</v>
      </c>
      <c r="F1124" s="6" t="s">
        <v>11</v>
      </c>
      <c r="G1124" s="6" t="s">
        <v>11</v>
      </c>
    </row>
    <row r="1125" customFormat="false" ht="26.85" hidden="false" customHeight="false" outlineLevel="0" collapsed="false">
      <c r="A1125" s="0" t="s">
        <v>1271</v>
      </c>
      <c r="C1125" s="7" t="s">
        <v>1894</v>
      </c>
      <c r="D1125" s="8" t="s">
        <v>155</v>
      </c>
      <c r="E1125" s="8" t="s">
        <v>1260</v>
      </c>
      <c r="F1125" s="8" t="s">
        <v>11</v>
      </c>
      <c r="G1125" s="8" t="s">
        <v>11</v>
      </c>
    </row>
    <row r="1126" customFormat="false" ht="1209.7" hidden="false" customHeight="false" outlineLevel="0" collapsed="false">
      <c r="A1126" s="0" t="s">
        <v>96</v>
      </c>
      <c r="B1126" s="4" t="s">
        <v>97</v>
      </c>
      <c r="C1126" s="5" t="s">
        <v>1895</v>
      </c>
      <c r="D1126" s="6" t="s">
        <v>11</v>
      </c>
      <c r="E1126" s="6" t="s">
        <v>1896</v>
      </c>
      <c r="F1126" s="6" t="s">
        <v>11</v>
      </c>
      <c r="G1126" s="6" t="s">
        <v>11</v>
      </c>
    </row>
    <row r="1127" customFormat="false" ht="1129.1" hidden="false" customHeight="false" outlineLevel="0" collapsed="false">
      <c r="A1127" s="0" t="s">
        <v>948</v>
      </c>
      <c r="B1127" s="4" t="s">
        <v>949</v>
      </c>
      <c r="C1127" s="7" t="s">
        <v>1897</v>
      </c>
      <c r="D1127" s="8" t="s">
        <v>1898</v>
      </c>
      <c r="E1127" s="8" t="s">
        <v>11</v>
      </c>
      <c r="F1127" s="8" t="s">
        <v>11</v>
      </c>
      <c r="G1127" s="8" t="s">
        <v>1899</v>
      </c>
    </row>
    <row r="1128" customFormat="false" ht="1129.1" hidden="false" customHeight="false" outlineLevel="0" collapsed="false">
      <c r="A1128" s="0" t="s">
        <v>948</v>
      </c>
      <c r="B1128" s="4" t="s">
        <v>949</v>
      </c>
      <c r="C1128" s="5" t="s">
        <v>1900</v>
      </c>
      <c r="D1128" s="6" t="s">
        <v>1898</v>
      </c>
      <c r="E1128" s="6" t="s">
        <v>11</v>
      </c>
      <c r="F1128" s="6" t="s">
        <v>11</v>
      </c>
      <c r="G1128" s="6" t="s">
        <v>11</v>
      </c>
    </row>
    <row r="1129" customFormat="false" ht="1612.65" hidden="false" customHeight="false" outlineLevel="0" collapsed="false">
      <c r="A1129" s="0" t="s">
        <v>77</v>
      </c>
      <c r="B1129" s="4" t="s">
        <v>78</v>
      </c>
      <c r="C1129" s="7" t="s">
        <v>1901</v>
      </c>
      <c r="D1129" s="8" t="s">
        <v>214</v>
      </c>
      <c r="E1129" s="8" t="s">
        <v>11</v>
      </c>
      <c r="F1129" s="8" t="s">
        <v>11</v>
      </c>
      <c r="G1129" s="8" t="s">
        <v>11</v>
      </c>
    </row>
    <row r="1130" customFormat="false" ht="1612.65" hidden="false" customHeight="false" outlineLevel="0" collapsed="false">
      <c r="A1130" s="0" t="s">
        <v>77</v>
      </c>
      <c r="B1130" s="4" t="s">
        <v>78</v>
      </c>
      <c r="C1130" s="5" t="s">
        <v>1902</v>
      </c>
      <c r="D1130" s="6" t="s">
        <v>214</v>
      </c>
      <c r="E1130" s="6" t="s">
        <v>11</v>
      </c>
      <c r="F1130" s="6" t="s">
        <v>11</v>
      </c>
      <c r="G1130" s="6" t="s">
        <v>11</v>
      </c>
    </row>
    <row r="1131" customFormat="false" ht="1747" hidden="false" customHeight="false" outlineLevel="0" collapsed="false">
      <c r="A1131" s="0" t="s">
        <v>246</v>
      </c>
      <c r="B1131" s="4" t="s">
        <v>247</v>
      </c>
      <c r="C1131" s="7" t="s">
        <v>1903</v>
      </c>
      <c r="D1131" s="8" t="s">
        <v>1810</v>
      </c>
      <c r="E1131" s="8" t="s">
        <v>1811</v>
      </c>
      <c r="F1131" s="8" t="s">
        <v>11</v>
      </c>
      <c r="G1131" s="8" t="s">
        <v>66</v>
      </c>
    </row>
    <row r="1132" customFormat="false" ht="39.55" hidden="false" customHeight="false" outlineLevel="0" collapsed="false">
      <c r="C1132" s="5" t="s">
        <v>1904</v>
      </c>
      <c r="D1132" s="6" t="s">
        <v>11</v>
      </c>
      <c r="E1132" s="6" t="s">
        <v>1896</v>
      </c>
      <c r="F1132" s="6" t="s">
        <v>11</v>
      </c>
      <c r="G1132" s="6" t="s">
        <v>11</v>
      </c>
    </row>
    <row r="1133" customFormat="false" ht="242.5" hidden="false" customHeight="false" outlineLevel="0" collapsed="false">
      <c r="A1133" s="0" t="s">
        <v>58</v>
      </c>
      <c r="C1133" s="7" t="s">
        <v>1905</v>
      </c>
      <c r="D1133" s="8" t="s">
        <v>1906</v>
      </c>
      <c r="E1133" s="8" t="s">
        <v>1260</v>
      </c>
      <c r="F1133" s="8" t="s">
        <v>11</v>
      </c>
      <c r="G1133" s="8" t="s">
        <v>11</v>
      </c>
    </row>
    <row r="1134" customFormat="false" ht="1491.75" hidden="false" customHeight="false" outlineLevel="0" collapsed="false">
      <c r="A1134" s="0" t="s">
        <v>655</v>
      </c>
      <c r="B1134" s="4" t="s">
        <v>656</v>
      </c>
      <c r="C1134" s="5" t="s">
        <v>1907</v>
      </c>
      <c r="D1134" s="6" t="s">
        <v>1908</v>
      </c>
      <c r="E1134" s="6" t="s">
        <v>1909</v>
      </c>
      <c r="F1134" s="6" t="s">
        <v>11</v>
      </c>
      <c r="G1134" s="6" t="s">
        <v>11</v>
      </c>
    </row>
    <row r="1135" customFormat="false" ht="1612.65" hidden="false" customHeight="false" outlineLevel="0" collapsed="false">
      <c r="A1135" s="0" t="s">
        <v>77</v>
      </c>
      <c r="B1135" s="4" t="s">
        <v>78</v>
      </c>
      <c r="C1135" s="7" t="s">
        <v>1910</v>
      </c>
      <c r="D1135" s="8" t="s">
        <v>1911</v>
      </c>
      <c r="E1135" s="8" t="s">
        <v>11</v>
      </c>
      <c r="F1135" s="8" t="s">
        <v>11</v>
      </c>
      <c r="G1135" s="8" t="s">
        <v>11</v>
      </c>
    </row>
    <row r="1136" customFormat="false" ht="1129.1" hidden="false" customHeight="false" outlineLevel="0" collapsed="false">
      <c r="A1136" s="0" t="s">
        <v>47</v>
      </c>
      <c r="B1136" s="4" t="s">
        <v>48</v>
      </c>
      <c r="C1136" s="5" t="s">
        <v>1912</v>
      </c>
      <c r="D1136" s="6" t="s">
        <v>11</v>
      </c>
      <c r="E1136" s="6" t="s">
        <v>754</v>
      </c>
      <c r="F1136" s="6" t="s">
        <v>11</v>
      </c>
      <c r="G1136" s="6" t="s">
        <v>11</v>
      </c>
    </row>
    <row r="1137" customFormat="false" ht="3197" hidden="false" customHeight="false" outlineLevel="0" collapsed="false">
      <c r="A1137" s="0" t="s">
        <v>216</v>
      </c>
      <c r="B1137" s="4" t="s">
        <v>217</v>
      </c>
      <c r="C1137" s="7" t="s">
        <v>1913</v>
      </c>
      <c r="D1137" s="8" t="s">
        <v>11</v>
      </c>
      <c r="E1137" s="8" t="s">
        <v>11</v>
      </c>
      <c r="F1137" s="8" t="s">
        <v>1914</v>
      </c>
      <c r="G1137" s="8" t="s">
        <v>11</v>
      </c>
    </row>
    <row r="1138" customFormat="false" ht="632.8" hidden="false" customHeight="false" outlineLevel="0" collapsed="false">
      <c r="A1138" s="0" t="s">
        <v>1915</v>
      </c>
      <c r="B1138" s="4" t="s">
        <v>1916</v>
      </c>
      <c r="C1138" s="5" t="s">
        <v>1917</v>
      </c>
      <c r="D1138" s="6" t="s">
        <v>11</v>
      </c>
      <c r="E1138" s="6" t="s">
        <v>11</v>
      </c>
      <c r="F1138" s="6" t="s">
        <v>691</v>
      </c>
      <c r="G1138" s="6" t="s">
        <v>11</v>
      </c>
    </row>
    <row r="1139" customFormat="false" ht="39.55" hidden="false" customHeight="false" outlineLevel="0" collapsed="false">
      <c r="A1139" s="0" t="s">
        <v>1918</v>
      </c>
      <c r="C1139" s="7" t="s">
        <v>1919</v>
      </c>
      <c r="D1139" s="8" t="s">
        <v>1065</v>
      </c>
      <c r="E1139" s="8" t="s">
        <v>11</v>
      </c>
      <c r="F1139" s="8" t="s">
        <v>11</v>
      </c>
      <c r="G1139" s="8" t="s">
        <v>11</v>
      </c>
    </row>
    <row r="1140" customFormat="false" ht="2270.1" hidden="false" customHeight="false" outlineLevel="0" collapsed="false">
      <c r="A1140" s="0" t="s">
        <v>1920</v>
      </c>
      <c r="B1140" s="4" t="s">
        <v>1921</v>
      </c>
      <c r="C1140" s="5" t="s">
        <v>1922</v>
      </c>
      <c r="D1140" s="6" t="s">
        <v>1923</v>
      </c>
      <c r="E1140" s="6" t="s">
        <v>11</v>
      </c>
      <c r="F1140" s="6" t="s">
        <v>11</v>
      </c>
      <c r="G1140" s="6" t="s">
        <v>11</v>
      </c>
    </row>
    <row r="1141" customFormat="false" ht="2270.1" hidden="false" customHeight="false" outlineLevel="0" collapsed="false">
      <c r="A1141" s="0" t="s">
        <v>1920</v>
      </c>
      <c r="B1141" s="4" t="s">
        <v>1921</v>
      </c>
      <c r="C1141" s="7" t="s">
        <v>1924</v>
      </c>
      <c r="D1141" s="8" t="s">
        <v>1925</v>
      </c>
      <c r="E1141" s="8" t="s">
        <v>11</v>
      </c>
      <c r="F1141" s="8" t="s">
        <v>11</v>
      </c>
      <c r="G1141" s="8" t="s">
        <v>11</v>
      </c>
    </row>
    <row r="1142" customFormat="false" ht="2270.1" hidden="false" customHeight="false" outlineLevel="0" collapsed="false">
      <c r="A1142" s="0" t="s">
        <v>1920</v>
      </c>
      <c r="B1142" s="4" t="s">
        <v>1921</v>
      </c>
      <c r="C1142" s="5" t="s">
        <v>1926</v>
      </c>
      <c r="D1142" s="6" t="s">
        <v>1927</v>
      </c>
      <c r="E1142" s="6" t="s">
        <v>11</v>
      </c>
      <c r="F1142" s="6" t="s">
        <v>11</v>
      </c>
      <c r="G1142" s="6" t="s">
        <v>11</v>
      </c>
    </row>
    <row r="1143" customFormat="false" ht="2270.1" hidden="false" customHeight="false" outlineLevel="0" collapsed="false">
      <c r="A1143" s="0" t="s">
        <v>1920</v>
      </c>
      <c r="B1143" s="4" t="s">
        <v>1921</v>
      </c>
      <c r="C1143" s="7" t="s">
        <v>1928</v>
      </c>
      <c r="D1143" s="8" t="s">
        <v>1929</v>
      </c>
      <c r="E1143" s="8" t="s">
        <v>11</v>
      </c>
      <c r="F1143" s="8" t="s">
        <v>11</v>
      </c>
      <c r="G1143" s="8" t="s">
        <v>11</v>
      </c>
    </row>
    <row r="1144" customFormat="false" ht="2270.1" hidden="false" customHeight="false" outlineLevel="0" collapsed="false">
      <c r="A1144" s="0" t="s">
        <v>1920</v>
      </c>
      <c r="B1144" s="4" t="s">
        <v>1921</v>
      </c>
      <c r="C1144" s="5" t="s">
        <v>1930</v>
      </c>
      <c r="D1144" s="6" t="s">
        <v>1931</v>
      </c>
      <c r="E1144" s="6" t="s">
        <v>11</v>
      </c>
      <c r="F1144" s="6" t="s">
        <v>11</v>
      </c>
      <c r="G1144" s="6" t="s">
        <v>11</v>
      </c>
    </row>
    <row r="1145" customFormat="false" ht="887.3" hidden="false" customHeight="false" outlineLevel="0" collapsed="false">
      <c r="A1145" s="0" t="s">
        <v>1932</v>
      </c>
      <c r="B1145" s="4" t="s">
        <v>1933</v>
      </c>
      <c r="C1145" s="7" t="s">
        <v>1934</v>
      </c>
      <c r="D1145" s="8" t="s">
        <v>1211</v>
      </c>
      <c r="E1145" s="8" t="s">
        <v>11</v>
      </c>
      <c r="F1145" s="8" t="s">
        <v>11</v>
      </c>
      <c r="G1145" s="8" t="s">
        <v>11</v>
      </c>
    </row>
    <row r="1146" customFormat="false" ht="887.3" hidden="false" customHeight="false" outlineLevel="0" collapsed="false">
      <c r="A1146" s="0" t="s">
        <v>1932</v>
      </c>
      <c r="B1146" s="4" t="s">
        <v>1933</v>
      </c>
      <c r="C1146" s="5" t="s">
        <v>1935</v>
      </c>
      <c r="D1146" s="6" t="s">
        <v>1936</v>
      </c>
      <c r="E1146" s="6" t="s">
        <v>11</v>
      </c>
      <c r="F1146" s="6" t="s">
        <v>11</v>
      </c>
      <c r="G1146" s="6" t="s">
        <v>11</v>
      </c>
    </row>
    <row r="1147" customFormat="false" ht="887.3" hidden="false" customHeight="false" outlineLevel="0" collapsed="false">
      <c r="A1147" s="0" t="s">
        <v>1932</v>
      </c>
      <c r="B1147" s="4" t="s">
        <v>1933</v>
      </c>
      <c r="C1147" s="7" t="s">
        <v>1937</v>
      </c>
      <c r="D1147" s="8" t="s">
        <v>1938</v>
      </c>
      <c r="E1147" s="8" t="s">
        <v>11</v>
      </c>
      <c r="F1147" s="8" t="s">
        <v>11</v>
      </c>
      <c r="G1147" s="8" t="s">
        <v>11</v>
      </c>
    </row>
    <row r="1148" customFormat="false" ht="887.3" hidden="false" customHeight="false" outlineLevel="0" collapsed="false">
      <c r="A1148" s="0" t="s">
        <v>1932</v>
      </c>
      <c r="B1148" s="4" t="s">
        <v>1933</v>
      </c>
      <c r="C1148" s="5" t="s">
        <v>1939</v>
      </c>
      <c r="D1148" s="6" t="s">
        <v>1938</v>
      </c>
      <c r="E1148" s="6" t="s">
        <v>11</v>
      </c>
      <c r="F1148" s="6" t="s">
        <v>11</v>
      </c>
      <c r="G1148" s="6" t="s">
        <v>11</v>
      </c>
    </row>
    <row r="1149" customFormat="false" ht="887.3" hidden="false" customHeight="false" outlineLevel="0" collapsed="false">
      <c r="A1149" s="0" t="s">
        <v>1932</v>
      </c>
      <c r="B1149" s="4" t="s">
        <v>1933</v>
      </c>
      <c r="C1149" s="7" t="s">
        <v>1940</v>
      </c>
      <c r="D1149" s="8" t="s">
        <v>1938</v>
      </c>
      <c r="E1149" s="8" t="s">
        <v>11</v>
      </c>
      <c r="F1149" s="8" t="s">
        <v>11</v>
      </c>
      <c r="G1149" s="8" t="s">
        <v>11</v>
      </c>
    </row>
    <row r="1150" customFormat="false" ht="1585.8" hidden="false" customHeight="false" outlineLevel="0" collapsed="false">
      <c r="A1150" s="0" t="s">
        <v>1941</v>
      </c>
      <c r="B1150" s="4" t="s">
        <v>1942</v>
      </c>
      <c r="C1150" s="5" t="s">
        <v>1943</v>
      </c>
      <c r="D1150" s="6" t="s">
        <v>1944</v>
      </c>
      <c r="E1150" s="6" t="s">
        <v>11</v>
      </c>
      <c r="F1150" s="6" t="s">
        <v>11</v>
      </c>
      <c r="G1150" s="6" t="s">
        <v>11</v>
      </c>
    </row>
    <row r="1151" customFormat="false" ht="1585.8" hidden="false" customHeight="false" outlineLevel="0" collapsed="false">
      <c r="A1151" s="0" t="s">
        <v>1941</v>
      </c>
      <c r="B1151" s="4" t="s">
        <v>1942</v>
      </c>
      <c r="C1151" s="7" t="s">
        <v>1945</v>
      </c>
      <c r="D1151" s="8" t="s">
        <v>1944</v>
      </c>
      <c r="E1151" s="8" t="s">
        <v>11</v>
      </c>
      <c r="F1151" s="8" t="s">
        <v>11</v>
      </c>
      <c r="G1151" s="8" t="s">
        <v>11</v>
      </c>
    </row>
    <row r="1152" customFormat="false" ht="1585.8" hidden="false" customHeight="false" outlineLevel="0" collapsed="false">
      <c r="A1152" s="0" t="s">
        <v>1941</v>
      </c>
      <c r="B1152" s="4" t="s">
        <v>1942</v>
      </c>
      <c r="C1152" s="5" t="s">
        <v>1946</v>
      </c>
      <c r="D1152" s="6" t="s">
        <v>1944</v>
      </c>
      <c r="E1152" s="6" t="s">
        <v>11</v>
      </c>
      <c r="F1152" s="6" t="s">
        <v>11</v>
      </c>
      <c r="G1152" s="6" t="s">
        <v>11</v>
      </c>
    </row>
    <row r="1153" customFormat="false" ht="1585.8" hidden="false" customHeight="false" outlineLevel="0" collapsed="false">
      <c r="A1153" s="0" t="s">
        <v>1941</v>
      </c>
      <c r="B1153" s="4" t="s">
        <v>1942</v>
      </c>
      <c r="C1153" s="7" t="s">
        <v>1947</v>
      </c>
      <c r="D1153" s="8" t="s">
        <v>1944</v>
      </c>
      <c r="E1153" s="8" t="s">
        <v>11</v>
      </c>
      <c r="F1153" s="8" t="s">
        <v>11</v>
      </c>
      <c r="G1153" s="8" t="s">
        <v>11</v>
      </c>
    </row>
    <row r="1154" customFormat="false" ht="1585.8" hidden="false" customHeight="false" outlineLevel="0" collapsed="false">
      <c r="A1154" s="0" t="s">
        <v>1941</v>
      </c>
      <c r="B1154" s="4" t="s">
        <v>1942</v>
      </c>
      <c r="C1154" s="5" t="s">
        <v>1948</v>
      </c>
      <c r="D1154" s="6" t="s">
        <v>1944</v>
      </c>
      <c r="E1154" s="6" t="s">
        <v>11</v>
      </c>
      <c r="F1154" s="6" t="s">
        <v>11</v>
      </c>
      <c r="G1154" s="6" t="s">
        <v>11</v>
      </c>
    </row>
    <row r="1155" customFormat="false" ht="1585.8" hidden="false" customHeight="false" outlineLevel="0" collapsed="false">
      <c r="A1155" s="0" t="s">
        <v>1941</v>
      </c>
      <c r="B1155" s="4" t="s">
        <v>1942</v>
      </c>
      <c r="C1155" s="7" t="s">
        <v>1949</v>
      </c>
      <c r="D1155" s="8" t="s">
        <v>374</v>
      </c>
      <c r="E1155" s="8" t="s">
        <v>11</v>
      </c>
      <c r="F1155" s="8" t="s">
        <v>11</v>
      </c>
      <c r="G1155" s="8" t="s">
        <v>11</v>
      </c>
    </row>
    <row r="1156" customFormat="false" ht="1585.8" hidden="false" customHeight="false" outlineLevel="0" collapsed="false">
      <c r="A1156" s="0" t="s">
        <v>1941</v>
      </c>
      <c r="B1156" s="4" t="s">
        <v>1942</v>
      </c>
      <c r="C1156" s="5" t="s">
        <v>1950</v>
      </c>
      <c r="D1156" s="6" t="s">
        <v>374</v>
      </c>
      <c r="E1156" s="6" t="s">
        <v>11</v>
      </c>
      <c r="F1156" s="6" t="s">
        <v>11</v>
      </c>
      <c r="G1156" s="6" t="s">
        <v>11</v>
      </c>
    </row>
    <row r="1157" customFormat="false" ht="1585.8" hidden="false" customHeight="false" outlineLevel="0" collapsed="false">
      <c r="A1157" s="0" t="s">
        <v>1941</v>
      </c>
      <c r="B1157" s="4" t="s">
        <v>1942</v>
      </c>
      <c r="C1157" s="7" t="s">
        <v>1951</v>
      </c>
      <c r="D1157" s="8" t="s">
        <v>1952</v>
      </c>
      <c r="E1157" s="8" t="s">
        <v>11</v>
      </c>
      <c r="F1157" s="8" t="s">
        <v>1953</v>
      </c>
      <c r="G1157" s="8" t="s">
        <v>11</v>
      </c>
    </row>
    <row r="1158" customFormat="false" ht="1585.8" hidden="false" customHeight="false" outlineLevel="0" collapsed="false">
      <c r="A1158" s="0" t="s">
        <v>1941</v>
      </c>
      <c r="B1158" s="4" t="s">
        <v>1942</v>
      </c>
      <c r="C1158" s="5" t="s">
        <v>1954</v>
      </c>
      <c r="D1158" s="6" t="s">
        <v>1955</v>
      </c>
      <c r="E1158" s="6" t="s">
        <v>11</v>
      </c>
      <c r="F1158" s="6" t="s">
        <v>11</v>
      </c>
      <c r="G1158" s="6" t="s">
        <v>11</v>
      </c>
    </row>
    <row r="1159" customFormat="false" ht="1585.8" hidden="false" customHeight="false" outlineLevel="0" collapsed="false">
      <c r="A1159" s="0" t="s">
        <v>1941</v>
      </c>
      <c r="B1159" s="4" t="s">
        <v>1942</v>
      </c>
      <c r="C1159" s="7" t="s">
        <v>1956</v>
      </c>
      <c r="D1159" s="8" t="s">
        <v>1944</v>
      </c>
      <c r="E1159" s="8" t="s">
        <v>11</v>
      </c>
      <c r="F1159" s="8" t="s">
        <v>11</v>
      </c>
      <c r="G1159" s="8" t="s">
        <v>11</v>
      </c>
    </row>
    <row r="1160" customFormat="false" ht="1585.8" hidden="false" customHeight="false" outlineLevel="0" collapsed="false">
      <c r="A1160" s="0" t="s">
        <v>1941</v>
      </c>
      <c r="B1160" s="4" t="s">
        <v>1942</v>
      </c>
      <c r="C1160" s="5" t="s">
        <v>1957</v>
      </c>
      <c r="D1160" s="6" t="s">
        <v>1955</v>
      </c>
      <c r="E1160" s="6" t="s">
        <v>11</v>
      </c>
      <c r="F1160" s="6" t="s">
        <v>11</v>
      </c>
      <c r="G1160" s="6" t="s">
        <v>11</v>
      </c>
    </row>
    <row r="1161" customFormat="false" ht="1585.8" hidden="false" customHeight="false" outlineLevel="0" collapsed="false">
      <c r="A1161" s="0" t="s">
        <v>1941</v>
      </c>
      <c r="B1161" s="4" t="s">
        <v>1942</v>
      </c>
      <c r="C1161" s="7" t="s">
        <v>1958</v>
      </c>
      <c r="D1161" s="8" t="s">
        <v>1955</v>
      </c>
      <c r="E1161" s="8" t="s">
        <v>11</v>
      </c>
      <c r="F1161" s="8" t="s">
        <v>11</v>
      </c>
      <c r="G1161" s="8" t="s">
        <v>11</v>
      </c>
    </row>
    <row r="1162" customFormat="false" ht="1585.8" hidden="false" customHeight="false" outlineLevel="0" collapsed="false">
      <c r="A1162" s="0" t="s">
        <v>1941</v>
      </c>
      <c r="B1162" s="4" t="s">
        <v>1942</v>
      </c>
      <c r="C1162" s="5" t="s">
        <v>1959</v>
      </c>
      <c r="D1162" s="6" t="s">
        <v>1960</v>
      </c>
      <c r="E1162" s="6" t="s">
        <v>11</v>
      </c>
      <c r="F1162" s="6" t="s">
        <v>11</v>
      </c>
      <c r="G1162" s="6" t="s">
        <v>11</v>
      </c>
    </row>
    <row r="1163" customFormat="false" ht="1585.8" hidden="false" customHeight="false" outlineLevel="0" collapsed="false">
      <c r="A1163" s="0" t="s">
        <v>1941</v>
      </c>
      <c r="B1163" s="4" t="s">
        <v>1942</v>
      </c>
      <c r="C1163" s="7" t="s">
        <v>1961</v>
      </c>
      <c r="D1163" s="8" t="s">
        <v>374</v>
      </c>
      <c r="E1163" s="8" t="s">
        <v>11</v>
      </c>
      <c r="F1163" s="8" t="s">
        <v>11</v>
      </c>
      <c r="G1163" s="8" t="s">
        <v>11</v>
      </c>
    </row>
    <row r="1164" customFormat="false" ht="2794" hidden="false" customHeight="false" outlineLevel="0" collapsed="false">
      <c r="A1164" s="0" t="s">
        <v>1962</v>
      </c>
      <c r="B1164" s="4" t="s">
        <v>1963</v>
      </c>
      <c r="C1164" s="5" t="s">
        <v>1964</v>
      </c>
      <c r="D1164" s="6" t="s">
        <v>11</v>
      </c>
      <c r="E1164" s="6" t="s">
        <v>11</v>
      </c>
      <c r="F1164" s="6" t="s">
        <v>11</v>
      </c>
      <c r="G1164" s="6" t="s">
        <v>11</v>
      </c>
    </row>
    <row r="1165" customFormat="false" ht="2794" hidden="false" customHeight="false" outlineLevel="0" collapsed="false">
      <c r="A1165" s="0" t="s">
        <v>1962</v>
      </c>
      <c r="B1165" s="4" t="s">
        <v>1963</v>
      </c>
      <c r="C1165" s="7" t="s">
        <v>1965</v>
      </c>
      <c r="D1165" s="8" t="s">
        <v>11</v>
      </c>
      <c r="E1165" s="8" t="s">
        <v>11</v>
      </c>
      <c r="F1165" s="8" t="s">
        <v>11</v>
      </c>
      <c r="G1165" s="8" t="s">
        <v>11</v>
      </c>
    </row>
    <row r="1166" customFormat="false" ht="2794" hidden="false" customHeight="false" outlineLevel="0" collapsed="false">
      <c r="A1166" s="0" t="s">
        <v>1962</v>
      </c>
      <c r="B1166" s="4" t="s">
        <v>1963</v>
      </c>
      <c r="C1166" s="5" t="s">
        <v>1966</v>
      </c>
      <c r="D1166" s="6" t="s">
        <v>11</v>
      </c>
      <c r="E1166" s="6" t="s">
        <v>11</v>
      </c>
      <c r="F1166" s="6" t="s">
        <v>11</v>
      </c>
      <c r="G1166" s="6" t="s">
        <v>11</v>
      </c>
    </row>
    <row r="1167" customFormat="false" ht="2794" hidden="false" customHeight="false" outlineLevel="0" collapsed="false">
      <c r="A1167" s="0" t="s">
        <v>1962</v>
      </c>
      <c r="B1167" s="4" t="s">
        <v>1963</v>
      </c>
      <c r="C1167" s="7" t="s">
        <v>1967</v>
      </c>
      <c r="D1167" s="8" t="s">
        <v>11</v>
      </c>
      <c r="E1167" s="8" t="s">
        <v>11</v>
      </c>
      <c r="F1167" s="8" t="s">
        <v>11</v>
      </c>
      <c r="G1167" s="8" t="s">
        <v>11</v>
      </c>
    </row>
    <row r="1168" customFormat="false" ht="2794" hidden="false" customHeight="false" outlineLevel="0" collapsed="false">
      <c r="A1168" s="0" t="s">
        <v>1962</v>
      </c>
      <c r="B1168" s="4" t="s">
        <v>1963</v>
      </c>
      <c r="C1168" s="5" t="s">
        <v>1968</v>
      </c>
      <c r="D1168" s="6" t="s">
        <v>11</v>
      </c>
      <c r="E1168" s="6" t="s">
        <v>11</v>
      </c>
      <c r="F1168" s="6" t="s">
        <v>11</v>
      </c>
      <c r="G1168" s="6" t="s">
        <v>11</v>
      </c>
    </row>
    <row r="1169" customFormat="false" ht="2794" hidden="false" customHeight="false" outlineLevel="0" collapsed="false">
      <c r="A1169" s="0" t="s">
        <v>1962</v>
      </c>
      <c r="B1169" s="4" t="s">
        <v>1963</v>
      </c>
      <c r="C1169" s="7" t="s">
        <v>1969</v>
      </c>
      <c r="D1169" s="8" t="s">
        <v>11</v>
      </c>
      <c r="E1169" s="8" t="s">
        <v>11</v>
      </c>
      <c r="F1169" s="8" t="s">
        <v>11</v>
      </c>
      <c r="G1169" s="8" t="s">
        <v>11</v>
      </c>
    </row>
    <row r="1170" customFormat="false" ht="2794" hidden="false" customHeight="false" outlineLevel="0" collapsed="false">
      <c r="A1170" s="0" t="s">
        <v>1962</v>
      </c>
      <c r="B1170" s="4" t="s">
        <v>1963</v>
      </c>
      <c r="C1170" s="5" t="s">
        <v>1970</v>
      </c>
      <c r="D1170" s="6" t="s">
        <v>11</v>
      </c>
      <c r="E1170" s="6" t="s">
        <v>11</v>
      </c>
      <c r="F1170" s="6" t="s">
        <v>11</v>
      </c>
      <c r="G1170" s="6" t="s">
        <v>11</v>
      </c>
    </row>
    <row r="1171" customFormat="false" ht="2794" hidden="false" customHeight="false" outlineLevel="0" collapsed="false">
      <c r="A1171" s="0" t="s">
        <v>1962</v>
      </c>
      <c r="B1171" s="4" t="s">
        <v>1963</v>
      </c>
      <c r="C1171" s="7" t="s">
        <v>1971</v>
      </c>
      <c r="D1171" s="8" t="s">
        <v>11</v>
      </c>
      <c r="E1171" s="8" t="s">
        <v>11</v>
      </c>
      <c r="F1171" s="8" t="s">
        <v>11</v>
      </c>
      <c r="G1171" s="8" t="s">
        <v>11</v>
      </c>
    </row>
    <row r="1172" customFormat="false" ht="2794" hidden="false" customHeight="false" outlineLevel="0" collapsed="false">
      <c r="A1172" s="0" t="s">
        <v>1962</v>
      </c>
      <c r="B1172" s="4" t="s">
        <v>1963</v>
      </c>
      <c r="C1172" s="5" t="s">
        <v>1972</v>
      </c>
      <c r="D1172" s="6" t="s">
        <v>11</v>
      </c>
      <c r="E1172" s="6" t="s">
        <v>11</v>
      </c>
      <c r="F1172" s="6" t="s">
        <v>11</v>
      </c>
      <c r="G1172" s="6" t="s">
        <v>11</v>
      </c>
    </row>
    <row r="1173" customFormat="false" ht="2794" hidden="false" customHeight="false" outlineLevel="0" collapsed="false">
      <c r="A1173" s="0" t="s">
        <v>1962</v>
      </c>
      <c r="B1173" s="4" t="s">
        <v>1963</v>
      </c>
      <c r="C1173" s="7" t="s">
        <v>1973</v>
      </c>
      <c r="D1173" s="8" t="s">
        <v>11</v>
      </c>
      <c r="E1173" s="8" t="s">
        <v>11</v>
      </c>
      <c r="F1173" s="8" t="s">
        <v>11</v>
      </c>
      <c r="G1173" s="8" t="s">
        <v>11</v>
      </c>
    </row>
    <row r="1174" customFormat="false" ht="2794" hidden="false" customHeight="false" outlineLevel="0" collapsed="false">
      <c r="A1174" s="0" t="s">
        <v>1962</v>
      </c>
      <c r="B1174" s="4" t="s">
        <v>1963</v>
      </c>
      <c r="C1174" s="5" t="s">
        <v>1974</v>
      </c>
      <c r="D1174" s="6" t="s">
        <v>11</v>
      </c>
      <c r="E1174" s="6" t="s">
        <v>11</v>
      </c>
      <c r="F1174" s="6" t="s">
        <v>11</v>
      </c>
      <c r="G1174" s="6" t="s">
        <v>11</v>
      </c>
    </row>
    <row r="1175" customFormat="false" ht="2794" hidden="false" customHeight="false" outlineLevel="0" collapsed="false">
      <c r="A1175" s="0" t="s">
        <v>1962</v>
      </c>
      <c r="B1175" s="4" t="s">
        <v>1963</v>
      </c>
      <c r="C1175" s="7" t="s">
        <v>1975</v>
      </c>
      <c r="D1175" s="8" t="s">
        <v>11</v>
      </c>
      <c r="E1175" s="8" t="s">
        <v>11</v>
      </c>
      <c r="F1175" s="8" t="s">
        <v>11</v>
      </c>
      <c r="G1175" s="8" t="s">
        <v>11</v>
      </c>
    </row>
    <row r="1176" customFormat="false" ht="1129.1" hidden="false" customHeight="false" outlineLevel="0" collapsed="false">
      <c r="A1176" s="0" t="s">
        <v>47</v>
      </c>
      <c r="B1176" s="4" t="s">
        <v>48</v>
      </c>
      <c r="C1176" s="5" t="s">
        <v>1976</v>
      </c>
      <c r="D1176" s="6" t="s">
        <v>11</v>
      </c>
      <c r="E1176" s="6" t="s">
        <v>1278</v>
      </c>
      <c r="F1176" s="6" t="s">
        <v>11</v>
      </c>
      <c r="G1176" s="6" t="s">
        <v>11</v>
      </c>
    </row>
    <row r="1177" customFormat="false" ht="967.9" hidden="false" customHeight="false" outlineLevel="0" collapsed="false">
      <c r="A1177" s="0" t="s">
        <v>683</v>
      </c>
      <c r="B1177" s="4" t="s">
        <v>684</v>
      </c>
      <c r="C1177" s="7" t="s">
        <v>1977</v>
      </c>
      <c r="D1177" s="8" t="s">
        <v>1978</v>
      </c>
      <c r="E1177" s="8" t="s">
        <v>1979</v>
      </c>
      <c r="F1177" s="8" t="s">
        <v>1980</v>
      </c>
      <c r="G1177" s="8" t="s">
        <v>11</v>
      </c>
    </row>
    <row r="1178" customFormat="false" ht="1747" hidden="false" customHeight="false" outlineLevel="0" collapsed="false">
      <c r="A1178" s="0" t="s">
        <v>246</v>
      </c>
      <c r="B1178" s="4" t="s">
        <v>247</v>
      </c>
      <c r="C1178" s="5" t="s">
        <v>1981</v>
      </c>
      <c r="D1178" s="6" t="s">
        <v>1982</v>
      </c>
      <c r="E1178" s="6" t="s">
        <v>11</v>
      </c>
      <c r="F1178" s="6" t="s">
        <v>11</v>
      </c>
      <c r="G1178" s="6" t="s">
        <v>11</v>
      </c>
    </row>
    <row r="1179" customFormat="false" ht="1747" hidden="false" customHeight="false" outlineLevel="0" collapsed="false">
      <c r="A1179" s="0" t="s">
        <v>246</v>
      </c>
      <c r="B1179" s="4" t="s">
        <v>247</v>
      </c>
      <c r="C1179" s="7" t="s">
        <v>1983</v>
      </c>
      <c r="D1179" s="8" t="s">
        <v>1984</v>
      </c>
      <c r="E1179" s="8" t="s">
        <v>11</v>
      </c>
      <c r="F1179" s="8" t="s">
        <v>11</v>
      </c>
      <c r="G1179" s="8" t="s">
        <v>11</v>
      </c>
    </row>
    <row r="1180" customFormat="false" ht="1747" hidden="false" customHeight="false" outlineLevel="0" collapsed="false">
      <c r="A1180" s="0" t="s">
        <v>246</v>
      </c>
      <c r="B1180" s="4" t="s">
        <v>247</v>
      </c>
      <c r="C1180" s="5" t="s">
        <v>1985</v>
      </c>
      <c r="D1180" s="6" t="s">
        <v>1984</v>
      </c>
      <c r="E1180" s="6" t="s">
        <v>11</v>
      </c>
      <c r="F1180" s="6" t="s">
        <v>11</v>
      </c>
      <c r="G1180" s="6" t="s">
        <v>11</v>
      </c>
    </row>
    <row r="1181" customFormat="false" ht="1747" hidden="false" customHeight="false" outlineLevel="0" collapsed="false">
      <c r="A1181" s="0" t="s">
        <v>246</v>
      </c>
      <c r="B1181" s="4" t="s">
        <v>247</v>
      </c>
      <c r="C1181" s="7" t="s">
        <v>1986</v>
      </c>
      <c r="D1181" s="8" t="s">
        <v>1987</v>
      </c>
      <c r="E1181" s="8" t="s">
        <v>11</v>
      </c>
      <c r="F1181" s="8" t="s">
        <v>66</v>
      </c>
      <c r="G1181" s="8" t="s">
        <v>11</v>
      </c>
    </row>
    <row r="1182" customFormat="false" ht="1747" hidden="false" customHeight="false" outlineLevel="0" collapsed="false">
      <c r="A1182" s="0" t="s">
        <v>246</v>
      </c>
      <c r="B1182" s="4" t="s">
        <v>247</v>
      </c>
      <c r="C1182" s="5" t="s">
        <v>1988</v>
      </c>
      <c r="D1182" s="6" t="s">
        <v>1989</v>
      </c>
      <c r="E1182" s="6" t="s">
        <v>11</v>
      </c>
      <c r="F1182" s="6" t="s">
        <v>11</v>
      </c>
      <c r="G1182" s="6" t="s">
        <v>11</v>
      </c>
    </row>
    <row r="1183" customFormat="false" ht="3197" hidden="false" customHeight="false" outlineLevel="0" collapsed="false">
      <c r="A1183" s="0" t="s">
        <v>216</v>
      </c>
      <c r="B1183" s="4" t="s">
        <v>217</v>
      </c>
      <c r="C1183" s="7" t="s">
        <v>1990</v>
      </c>
      <c r="D1183" s="8" t="s">
        <v>11</v>
      </c>
      <c r="E1183" s="8" t="s">
        <v>1991</v>
      </c>
      <c r="F1183" s="8" t="s">
        <v>1992</v>
      </c>
      <c r="G1183" s="8" t="s">
        <v>11</v>
      </c>
    </row>
    <row r="1184" customFormat="false" ht="1747" hidden="false" customHeight="false" outlineLevel="0" collapsed="false">
      <c r="A1184" s="0" t="s">
        <v>246</v>
      </c>
      <c r="B1184" s="4" t="s">
        <v>247</v>
      </c>
      <c r="C1184" s="5" t="s">
        <v>1993</v>
      </c>
      <c r="D1184" s="6" t="s">
        <v>1751</v>
      </c>
      <c r="E1184" s="6" t="s">
        <v>11</v>
      </c>
      <c r="F1184" s="6" t="s">
        <v>1994</v>
      </c>
      <c r="G1184" s="6" t="s">
        <v>11</v>
      </c>
    </row>
    <row r="1185" customFormat="false" ht="1747" hidden="false" customHeight="false" outlineLevel="0" collapsed="false">
      <c r="A1185" s="0" t="s">
        <v>246</v>
      </c>
      <c r="B1185" s="4" t="s">
        <v>247</v>
      </c>
      <c r="C1185" s="7" t="s">
        <v>1995</v>
      </c>
      <c r="D1185" s="8" t="s">
        <v>1996</v>
      </c>
      <c r="E1185" s="8" t="s">
        <v>11</v>
      </c>
      <c r="F1185" s="8" t="s">
        <v>11</v>
      </c>
      <c r="G1185" s="8" t="s">
        <v>11</v>
      </c>
    </row>
    <row r="1186" customFormat="false" ht="1747" hidden="false" customHeight="false" outlineLevel="0" collapsed="false">
      <c r="A1186" s="0" t="s">
        <v>246</v>
      </c>
      <c r="B1186" s="4" t="s">
        <v>247</v>
      </c>
      <c r="C1186" s="5" t="s">
        <v>1997</v>
      </c>
      <c r="D1186" s="6" t="s">
        <v>1998</v>
      </c>
      <c r="E1186" s="6" t="s">
        <v>11</v>
      </c>
      <c r="F1186" s="6" t="s">
        <v>11</v>
      </c>
      <c r="G1186" s="6" t="s">
        <v>11</v>
      </c>
    </row>
    <row r="1187" customFormat="false" ht="1747" hidden="false" customHeight="false" outlineLevel="0" collapsed="false">
      <c r="A1187" s="0" t="s">
        <v>246</v>
      </c>
      <c r="B1187" s="4" t="s">
        <v>247</v>
      </c>
      <c r="C1187" s="7" t="s">
        <v>1999</v>
      </c>
      <c r="D1187" s="8" t="s">
        <v>1998</v>
      </c>
      <c r="E1187" s="8" t="s">
        <v>11</v>
      </c>
      <c r="F1187" s="8" t="s">
        <v>11</v>
      </c>
      <c r="G1187" s="8" t="s">
        <v>11</v>
      </c>
    </row>
    <row r="1188" customFormat="false" ht="1693.25" hidden="false" customHeight="false" outlineLevel="0" collapsed="false">
      <c r="A1188" s="0" t="s">
        <v>54</v>
      </c>
      <c r="B1188" s="4" t="s">
        <v>55</v>
      </c>
      <c r="C1188" s="5" t="s">
        <v>2000</v>
      </c>
      <c r="D1188" s="6" t="s">
        <v>11</v>
      </c>
      <c r="E1188" s="6" t="s">
        <v>2001</v>
      </c>
      <c r="F1188" s="6" t="s">
        <v>11</v>
      </c>
      <c r="G1188" s="6" t="s">
        <v>11</v>
      </c>
    </row>
    <row r="1189" customFormat="false" ht="1747" hidden="false" customHeight="false" outlineLevel="0" collapsed="false">
      <c r="A1189" s="0" t="s">
        <v>246</v>
      </c>
      <c r="B1189" s="4" t="s">
        <v>247</v>
      </c>
      <c r="C1189" s="7" t="s">
        <v>2002</v>
      </c>
      <c r="D1189" s="8" t="s">
        <v>1998</v>
      </c>
      <c r="E1189" s="8" t="s">
        <v>11</v>
      </c>
      <c r="F1189" s="8" t="s">
        <v>11</v>
      </c>
      <c r="G1189" s="8" t="s">
        <v>11</v>
      </c>
    </row>
    <row r="1190" customFormat="false" ht="1747" hidden="false" customHeight="false" outlineLevel="0" collapsed="false">
      <c r="A1190" s="0" t="s">
        <v>246</v>
      </c>
      <c r="B1190" s="4" t="s">
        <v>247</v>
      </c>
      <c r="C1190" s="5" t="s">
        <v>2003</v>
      </c>
      <c r="D1190" s="6" t="s">
        <v>2004</v>
      </c>
      <c r="E1190" s="6" t="s">
        <v>11</v>
      </c>
      <c r="F1190" s="6" t="s">
        <v>11</v>
      </c>
      <c r="G1190" s="6" t="s">
        <v>11</v>
      </c>
    </row>
    <row r="1191" customFormat="false" ht="1693.25" hidden="false" customHeight="false" outlineLevel="0" collapsed="false">
      <c r="A1191" s="0" t="s">
        <v>235</v>
      </c>
      <c r="B1191" s="4" t="s">
        <v>236</v>
      </c>
      <c r="C1191" s="7" t="s">
        <v>2005</v>
      </c>
      <c r="D1191" s="8" t="s">
        <v>11</v>
      </c>
      <c r="E1191" s="8" t="s">
        <v>2001</v>
      </c>
      <c r="F1191" s="8" t="s">
        <v>11</v>
      </c>
      <c r="G1191" s="8" t="s">
        <v>11</v>
      </c>
    </row>
    <row r="1192" customFormat="false" ht="1747" hidden="false" customHeight="false" outlineLevel="0" collapsed="false">
      <c r="A1192" s="0" t="s">
        <v>246</v>
      </c>
      <c r="B1192" s="4" t="s">
        <v>247</v>
      </c>
      <c r="C1192" s="5" t="s">
        <v>2006</v>
      </c>
      <c r="D1192" s="6" t="s">
        <v>2007</v>
      </c>
      <c r="E1192" s="6" t="s">
        <v>11</v>
      </c>
      <c r="F1192" s="6" t="s">
        <v>11</v>
      </c>
      <c r="G1192" s="6" t="s">
        <v>11</v>
      </c>
    </row>
    <row r="1193" customFormat="false" ht="1693.25" hidden="false" customHeight="false" outlineLevel="0" collapsed="false">
      <c r="A1193" s="0" t="s">
        <v>54</v>
      </c>
      <c r="B1193" s="4" t="s">
        <v>55</v>
      </c>
      <c r="C1193" s="7" t="s">
        <v>2008</v>
      </c>
      <c r="D1193" s="8" t="s">
        <v>2009</v>
      </c>
      <c r="E1193" s="8" t="s">
        <v>2010</v>
      </c>
      <c r="F1193" s="8" t="s">
        <v>11</v>
      </c>
      <c r="G1193" s="8" t="s">
        <v>11</v>
      </c>
    </row>
    <row r="1194" customFormat="false" ht="1693.25" hidden="false" customHeight="false" outlineLevel="0" collapsed="false">
      <c r="A1194" s="0" t="s">
        <v>54</v>
      </c>
      <c r="B1194" s="4" t="s">
        <v>55</v>
      </c>
      <c r="C1194" s="5" t="s">
        <v>2011</v>
      </c>
      <c r="D1194" s="6" t="s">
        <v>11</v>
      </c>
      <c r="E1194" s="6" t="s">
        <v>2012</v>
      </c>
      <c r="F1194" s="6" t="s">
        <v>11</v>
      </c>
      <c r="G1194" s="6" t="s">
        <v>11</v>
      </c>
    </row>
    <row r="1195" customFormat="false" ht="1747" hidden="false" customHeight="false" outlineLevel="0" collapsed="false">
      <c r="A1195" s="0" t="s">
        <v>246</v>
      </c>
      <c r="B1195" s="4" t="s">
        <v>247</v>
      </c>
      <c r="C1195" s="7" t="s">
        <v>2013</v>
      </c>
      <c r="D1195" s="8" t="s">
        <v>2014</v>
      </c>
      <c r="E1195" s="8" t="s">
        <v>11</v>
      </c>
      <c r="F1195" s="8" t="s">
        <v>11</v>
      </c>
      <c r="G1195" s="8" t="s">
        <v>11</v>
      </c>
    </row>
    <row r="1196" customFormat="false" ht="26.85" hidden="false" customHeight="false" outlineLevel="0" collapsed="false">
      <c r="A1196" s="0" t="s">
        <v>58</v>
      </c>
      <c r="C1196" s="5" t="s">
        <v>2015</v>
      </c>
      <c r="D1196" s="6" t="s">
        <v>2016</v>
      </c>
      <c r="E1196" s="6" t="s">
        <v>11</v>
      </c>
      <c r="F1196" s="6" t="s">
        <v>11</v>
      </c>
      <c r="G1196" s="6" t="s">
        <v>11</v>
      </c>
    </row>
    <row r="1197" customFormat="false" ht="1747" hidden="false" customHeight="false" outlineLevel="0" collapsed="false">
      <c r="A1197" s="0" t="s">
        <v>246</v>
      </c>
      <c r="B1197" s="4" t="s">
        <v>247</v>
      </c>
      <c r="C1197" s="7" t="s">
        <v>2017</v>
      </c>
      <c r="D1197" s="8" t="s">
        <v>2014</v>
      </c>
      <c r="E1197" s="8" t="s">
        <v>11</v>
      </c>
      <c r="F1197" s="8" t="s">
        <v>11</v>
      </c>
      <c r="G1197" s="8" t="s">
        <v>11</v>
      </c>
    </row>
    <row r="1198" customFormat="false" ht="1747" hidden="false" customHeight="false" outlineLevel="0" collapsed="false">
      <c r="A1198" s="0" t="s">
        <v>246</v>
      </c>
      <c r="B1198" s="4" t="s">
        <v>247</v>
      </c>
      <c r="C1198" s="5" t="s">
        <v>2018</v>
      </c>
      <c r="D1198" s="6" t="s">
        <v>11</v>
      </c>
      <c r="E1198" s="6" t="s">
        <v>11</v>
      </c>
      <c r="F1198" s="6" t="s">
        <v>1813</v>
      </c>
      <c r="G1198" s="6" t="s">
        <v>11</v>
      </c>
    </row>
    <row r="1199" customFormat="false" ht="1693.25" hidden="false" customHeight="false" outlineLevel="0" collapsed="false">
      <c r="A1199" s="0" t="s">
        <v>235</v>
      </c>
      <c r="B1199" s="4" t="s">
        <v>236</v>
      </c>
      <c r="C1199" s="7" t="s">
        <v>2019</v>
      </c>
      <c r="D1199" s="8" t="s">
        <v>2020</v>
      </c>
      <c r="E1199" s="8" t="s">
        <v>2021</v>
      </c>
      <c r="F1199" s="8" t="s">
        <v>11</v>
      </c>
      <c r="G1199" s="8" t="s">
        <v>11</v>
      </c>
    </row>
    <row r="1200" customFormat="false" ht="1693.25" hidden="false" customHeight="false" outlineLevel="0" collapsed="false">
      <c r="A1200" s="0" t="s">
        <v>235</v>
      </c>
      <c r="B1200" s="4" t="s">
        <v>236</v>
      </c>
      <c r="C1200" s="5" t="s">
        <v>2022</v>
      </c>
      <c r="D1200" s="6" t="s">
        <v>11</v>
      </c>
      <c r="E1200" s="6" t="s">
        <v>2023</v>
      </c>
      <c r="F1200" s="6" t="s">
        <v>11</v>
      </c>
      <c r="G1200" s="6" t="s">
        <v>11</v>
      </c>
    </row>
    <row r="1201" customFormat="false" ht="1747" hidden="false" customHeight="false" outlineLevel="0" collapsed="false">
      <c r="A1201" s="0" t="s">
        <v>246</v>
      </c>
      <c r="B1201" s="4" t="s">
        <v>247</v>
      </c>
      <c r="C1201" s="7" t="s">
        <v>2024</v>
      </c>
      <c r="D1201" s="8" t="s">
        <v>2025</v>
      </c>
      <c r="E1201" s="8" t="s">
        <v>11</v>
      </c>
      <c r="F1201" s="8" t="s">
        <v>11</v>
      </c>
      <c r="G1201" s="8" t="s">
        <v>11</v>
      </c>
    </row>
    <row r="1202" customFormat="false" ht="1747" hidden="false" customHeight="false" outlineLevel="0" collapsed="false">
      <c r="A1202" s="0" t="s">
        <v>246</v>
      </c>
      <c r="B1202" s="4" t="s">
        <v>247</v>
      </c>
      <c r="C1202" s="5" t="s">
        <v>2026</v>
      </c>
      <c r="D1202" s="6" t="s">
        <v>2025</v>
      </c>
      <c r="E1202" s="6" t="s">
        <v>11</v>
      </c>
      <c r="F1202" s="6" t="s">
        <v>11</v>
      </c>
      <c r="G1202" s="6" t="s">
        <v>11</v>
      </c>
    </row>
    <row r="1203" customFormat="false" ht="64.9" hidden="false" customHeight="false" outlineLevel="0" collapsed="false">
      <c r="A1203" s="4" t="s">
        <v>2027</v>
      </c>
      <c r="C1203" s="7" t="s">
        <v>2028</v>
      </c>
      <c r="D1203" s="8" t="s">
        <v>2029</v>
      </c>
      <c r="E1203" s="8" t="s">
        <v>11</v>
      </c>
      <c r="F1203" s="8" t="s">
        <v>66</v>
      </c>
      <c r="G1203" s="8" t="s">
        <v>11</v>
      </c>
    </row>
    <row r="1204" customFormat="false" ht="68.65" hidden="false" customHeight="false" outlineLevel="0" collapsed="false">
      <c r="A1204" s="4" t="s">
        <v>2030</v>
      </c>
      <c r="C1204" s="5" t="s">
        <v>2031</v>
      </c>
      <c r="D1204" s="6" t="s">
        <v>2032</v>
      </c>
      <c r="E1204" s="6" t="s">
        <v>11</v>
      </c>
      <c r="F1204" s="6" t="s">
        <v>1994</v>
      </c>
      <c r="G1204" s="6" t="s">
        <v>11</v>
      </c>
    </row>
    <row r="1205" customFormat="false" ht="77.6" hidden="false" customHeight="false" outlineLevel="0" collapsed="false">
      <c r="C1205" s="7" t="s">
        <v>2033</v>
      </c>
      <c r="D1205" s="8" t="s">
        <v>2034</v>
      </c>
      <c r="E1205" s="8" t="s">
        <v>11</v>
      </c>
      <c r="F1205" s="8" t="s">
        <v>11</v>
      </c>
      <c r="G1205" s="8" t="s">
        <v>11</v>
      </c>
    </row>
    <row r="1206" customFormat="false" ht="166.4" hidden="false" customHeight="false" outlineLevel="0" collapsed="false">
      <c r="C1206" s="5" t="s">
        <v>2035</v>
      </c>
      <c r="D1206" s="6" t="s">
        <v>2036</v>
      </c>
      <c r="E1206" s="6" t="s">
        <v>11</v>
      </c>
      <c r="F1206" s="6" t="s">
        <v>11</v>
      </c>
      <c r="G1206" s="6" t="s">
        <v>2037</v>
      </c>
    </row>
    <row r="1207" customFormat="false" ht="115.65" hidden="false" customHeight="false" outlineLevel="0" collapsed="false">
      <c r="C1207" s="7" t="s">
        <v>2038</v>
      </c>
      <c r="D1207" s="8" t="s">
        <v>2039</v>
      </c>
      <c r="E1207" s="8" t="s">
        <v>11</v>
      </c>
      <c r="F1207" s="8" t="s">
        <v>11</v>
      </c>
      <c r="G1207" s="8" t="s">
        <v>11</v>
      </c>
    </row>
    <row r="1208" customFormat="false" ht="115.65" hidden="false" customHeight="false" outlineLevel="0" collapsed="false">
      <c r="C1208" s="5" t="s">
        <v>2040</v>
      </c>
      <c r="D1208" s="6" t="s">
        <v>2039</v>
      </c>
      <c r="E1208" s="6" t="s">
        <v>11</v>
      </c>
      <c r="F1208" s="6" t="s">
        <v>11</v>
      </c>
      <c r="G1208" s="6" t="s">
        <v>11</v>
      </c>
    </row>
    <row r="1209" customFormat="false" ht="26.85" hidden="false" customHeight="false" outlineLevel="0" collapsed="false">
      <c r="C1209" s="7" t="s">
        <v>2041</v>
      </c>
      <c r="D1209" s="8" t="s">
        <v>2042</v>
      </c>
      <c r="E1209" s="8" t="s">
        <v>11</v>
      </c>
      <c r="F1209" s="8" t="s">
        <v>11</v>
      </c>
      <c r="G1209" s="8" t="s">
        <v>11</v>
      </c>
    </row>
    <row r="1210" customFormat="false" ht="166.4" hidden="false" customHeight="false" outlineLevel="0" collapsed="false">
      <c r="C1210" s="5" t="s">
        <v>2043</v>
      </c>
      <c r="D1210" s="6" t="s">
        <v>2036</v>
      </c>
      <c r="E1210" s="6" t="s">
        <v>11</v>
      </c>
      <c r="F1210" s="6" t="s">
        <v>11</v>
      </c>
      <c r="G1210" s="6" t="s">
        <v>2037</v>
      </c>
    </row>
    <row r="1211" customFormat="false" ht="52.2" hidden="false" customHeight="false" outlineLevel="0" collapsed="false">
      <c r="C1211" s="7" t="s">
        <v>2044</v>
      </c>
      <c r="D1211" s="8" t="s">
        <v>1265</v>
      </c>
      <c r="E1211" s="8" t="s">
        <v>11</v>
      </c>
      <c r="F1211" s="8" t="s">
        <v>11</v>
      </c>
      <c r="G1211" s="8" t="s">
        <v>11</v>
      </c>
    </row>
    <row r="1212" customFormat="false" ht="52.2" hidden="false" customHeight="false" outlineLevel="0" collapsed="false">
      <c r="C1212" s="5" t="s">
        <v>2045</v>
      </c>
      <c r="D1212" s="6" t="s">
        <v>1265</v>
      </c>
      <c r="E1212" s="6" t="s">
        <v>11</v>
      </c>
      <c r="F1212" s="6" t="s">
        <v>11</v>
      </c>
      <c r="G1212" s="6" t="s">
        <v>11</v>
      </c>
    </row>
    <row r="1213" customFormat="false" ht="1129.1" hidden="false" customHeight="false" outlineLevel="0" collapsed="false">
      <c r="A1213" s="0" t="s">
        <v>47</v>
      </c>
      <c r="B1213" s="4" t="s">
        <v>48</v>
      </c>
      <c r="C1213" s="7" t="s">
        <v>2046</v>
      </c>
      <c r="D1213" s="8" t="s">
        <v>11</v>
      </c>
      <c r="E1213" s="8" t="s">
        <v>1278</v>
      </c>
      <c r="F1213" s="8" t="s">
        <v>11</v>
      </c>
      <c r="G1213" s="8" t="s">
        <v>11</v>
      </c>
    </row>
    <row r="1214" customFormat="false" ht="77.6" hidden="false" customHeight="false" outlineLevel="0" collapsed="false">
      <c r="C1214" s="5" t="s">
        <v>2047</v>
      </c>
      <c r="D1214" s="6" t="s">
        <v>2034</v>
      </c>
      <c r="E1214" s="6" t="s">
        <v>11</v>
      </c>
      <c r="F1214" s="6" t="s">
        <v>11</v>
      </c>
      <c r="G1214" s="6" t="s">
        <v>11</v>
      </c>
    </row>
    <row r="1215" customFormat="false" ht="166.4" hidden="false" customHeight="false" outlineLevel="0" collapsed="false">
      <c r="C1215" s="7" t="s">
        <v>2048</v>
      </c>
      <c r="D1215" s="8" t="s">
        <v>2036</v>
      </c>
      <c r="E1215" s="8" t="s">
        <v>11</v>
      </c>
      <c r="F1215" s="8" t="s">
        <v>11</v>
      </c>
      <c r="G1215" s="8" t="s">
        <v>2037</v>
      </c>
    </row>
    <row r="1216" customFormat="false" ht="166.4" hidden="false" customHeight="false" outlineLevel="0" collapsed="false">
      <c r="C1216" s="5" t="s">
        <v>2049</v>
      </c>
      <c r="D1216" s="6" t="s">
        <v>2036</v>
      </c>
      <c r="E1216" s="6" t="s">
        <v>11</v>
      </c>
      <c r="F1216" s="6" t="s">
        <v>11</v>
      </c>
      <c r="G1216" s="6" t="s">
        <v>2037</v>
      </c>
    </row>
    <row r="1217" customFormat="false" ht="179.1" hidden="false" customHeight="false" outlineLevel="0" collapsed="false">
      <c r="C1217" s="7" t="s">
        <v>2050</v>
      </c>
      <c r="D1217" s="8" t="s">
        <v>2051</v>
      </c>
      <c r="E1217" s="8" t="s">
        <v>11</v>
      </c>
      <c r="F1217" s="8" t="s">
        <v>11</v>
      </c>
      <c r="G1217" s="8" t="s">
        <v>11</v>
      </c>
    </row>
    <row r="1218" customFormat="false" ht="26.85" hidden="false" customHeight="false" outlineLevel="0" collapsed="false">
      <c r="C1218" s="5" t="s">
        <v>2052</v>
      </c>
      <c r="D1218" s="6" t="s">
        <v>2053</v>
      </c>
      <c r="E1218" s="6" t="s">
        <v>11</v>
      </c>
      <c r="F1218" s="6" t="s">
        <v>2054</v>
      </c>
      <c r="G1218" s="6" t="s">
        <v>11</v>
      </c>
    </row>
    <row r="1219" customFormat="false" ht="39.55" hidden="false" customHeight="false" outlineLevel="0" collapsed="false">
      <c r="C1219" s="7" t="s">
        <v>2055</v>
      </c>
      <c r="D1219" s="8" t="s">
        <v>2056</v>
      </c>
      <c r="E1219" s="8" t="s">
        <v>11</v>
      </c>
      <c r="F1219" s="8" t="s">
        <v>11</v>
      </c>
      <c r="G1219" s="8" t="s">
        <v>11</v>
      </c>
    </row>
    <row r="1220" customFormat="false" ht="26.85" hidden="false" customHeight="false" outlineLevel="0" collapsed="false">
      <c r="C1220" s="5" t="s">
        <v>2057</v>
      </c>
      <c r="D1220" s="6" t="s">
        <v>2053</v>
      </c>
      <c r="E1220" s="6" t="s">
        <v>11</v>
      </c>
      <c r="F1220" s="6" t="s">
        <v>2054</v>
      </c>
      <c r="G1220" s="6" t="s">
        <v>11</v>
      </c>
    </row>
    <row r="1221" customFormat="false" ht="26.85" hidden="false" customHeight="false" outlineLevel="0" collapsed="false">
      <c r="C1221" s="7" t="s">
        <v>2058</v>
      </c>
      <c r="D1221" s="8" t="s">
        <v>2059</v>
      </c>
      <c r="E1221" s="8" t="s">
        <v>11</v>
      </c>
      <c r="F1221" s="8" t="s">
        <v>11</v>
      </c>
      <c r="G1221" s="8" t="s">
        <v>11</v>
      </c>
    </row>
    <row r="1222" customFormat="false" ht="1773.85" hidden="false" customHeight="false" outlineLevel="0" collapsed="false">
      <c r="A1222" s="0" t="s">
        <v>340</v>
      </c>
      <c r="B1222" s="4" t="s">
        <v>341</v>
      </c>
      <c r="C1222" s="5" t="s">
        <v>2060</v>
      </c>
      <c r="D1222" s="6" t="s">
        <v>11</v>
      </c>
      <c r="E1222" s="6" t="s">
        <v>2061</v>
      </c>
      <c r="F1222" s="6" t="s">
        <v>1735</v>
      </c>
      <c r="G1222" s="6" t="s">
        <v>11</v>
      </c>
    </row>
    <row r="1223" customFormat="false" ht="26.85" hidden="false" customHeight="false" outlineLevel="0" collapsed="false">
      <c r="C1223" s="7" t="s">
        <v>2062</v>
      </c>
      <c r="D1223" s="8" t="s">
        <v>289</v>
      </c>
      <c r="E1223" s="8" t="s">
        <v>11</v>
      </c>
      <c r="F1223" s="8" t="s">
        <v>11</v>
      </c>
      <c r="G1223" s="8" t="s">
        <v>11</v>
      </c>
    </row>
    <row r="1224" customFormat="false" ht="39.55" hidden="false" customHeight="false" outlineLevel="0" collapsed="false">
      <c r="C1224" s="5" t="s">
        <v>2063</v>
      </c>
      <c r="D1224" s="6" t="s">
        <v>2064</v>
      </c>
      <c r="E1224" s="6" t="s">
        <v>11</v>
      </c>
      <c r="F1224" s="6" t="s">
        <v>11</v>
      </c>
      <c r="G1224" s="6" t="s">
        <v>11</v>
      </c>
    </row>
    <row r="1225" customFormat="false" ht="26.85" hidden="false" customHeight="false" outlineLevel="0" collapsed="false">
      <c r="C1225" s="7" t="s">
        <v>2065</v>
      </c>
      <c r="D1225" s="8" t="s">
        <v>1663</v>
      </c>
      <c r="E1225" s="8" t="s">
        <v>11</v>
      </c>
      <c r="F1225" s="8" t="s">
        <v>11</v>
      </c>
      <c r="G1225" s="8" t="s">
        <v>11</v>
      </c>
    </row>
    <row r="1226" customFormat="false" ht="26.85" hidden="false" customHeight="false" outlineLevel="0" collapsed="false">
      <c r="C1226" s="5" t="s">
        <v>2066</v>
      </c>
      <c r="D1226" s="6" t="s">
        <v>289</v>
      </c>
      <c r="E1226" s="6" t="s">
        <v>11</v>
      </c>
      <c r="F1226" s="6" t="s">
        <v>11</v>
      </c>
      <c r="G1226" s="6" t="s">
        <v>11</v>
      </c>
    </row>
    <row r="1227" customFormat="false" ht="77.6" hidden="false" customHeight="false" outlineLevel="0" collapsed="false">
      <c r="C1227" s="7" t="s">
        <v>2067</v>
      </c>
      <c r="D1227" s="8" t="s">
        <v>2068</v>
      </c>
      <c r="E1227" s="8" t="s">
        <v>11</v>
      </c>
      <c r="F1227" s="8" t="s">
        <v>11</v>
      </c>
      <c r="G1227" s="8" t="s">
        <v>11</v>
      </c>
    </row>
    <row r="1228" customFormat="false" ht="1747" hidden="false" customHeight="false" outlineLevel="0" collapsed="false">
      <c r="A1228" s="0" t="s">
        <v>246</v>
      </c>
      <c r="B1228" s="4" t="s">
        <v>247</v>
      </c>
      <c r="C1228" s="5" t="s">
        <v>2069</v>
      </c>
      <c r="D1228" s="6" t="s">
        <v>2070</v>
      </c>
      <c r="E1228" s="6" t="s">
        <v>232</v>
      </c>
      <c r="F1228" s="6" t="s">
        <v>11</v>
      </c>
      <c r="G1228" s="6" t="s">
        <v>11</v>
      </c>
    </row>
    <row r="1229" customFormat="false" ht="1263.4" hidden="false" customHeight="false" outlineLevel="0" collapsed="false">
      <c r="A1229" s="0" t="s">
        <v>1504</v>
      </c>
      <c r="B1229" s="4" t="s">
        <v>1505</v>
      </c>
      <c r="C1229" s="7" t="s">
        <v>2071</v>
      </c>
      <c r="D1229" s="8" t="s">
        <v>10</v>
      </c>
      <c r="E1229" s="8" t="s">
        <v>11</v>
      </c>
      <c r="F1229" s="8" t="s">
        <v>11</v>
      </c>
      <c r="G1229" s="8" t="s">
        <v>11</v>
      </c>
    </row>
    <row r="1230" customFormat="false" ht="1263.4" hidden="false" customHeight="false" outlineLevel="0" collapsed="false">
      <c r="A1230" s="0" t="s">
        <v>1504</v>
      </c>
      <c r="B1230" s="4" t="s">
        <v>1505</v>
      </c>
      <c r="C1230" s="5" t="s">
        <v>2072</v>
      </c>
      <c r="D1230" s="6" t="s">
        <v>10</v>
      </c>
      <c r="E1230" s="6" t="s">
        <v>11</v>
      </c>
      <c r="F1230" s="6" t="s">
        <v>11</v>
      </c>
      <c r="G1230" s="6" t="s">
        <v>11</v>
      </c>
    </row>
    <row r="1231" customFormat="false" ht="1263.4" hidden="false" customHeight="false" outlineLevel="0" collapsed="false">
      <c r="A1231" s="0" t="s">
        <v>1504</v>
      </c>
      <c r="B1231" s="4" t="s">
        <v>1505</v>
      </c>
      <c r="C1231" s="7" t="s">
        <v>2073</v>
      </c>
      <c r="D1231" s="8" t="s">
        <v>10</v>
      </c>
      <c r="E1231" s="8" t="s">
        <v>11</v>
      </c>
      <c r="F1231" s="8" t="s">
        <v>11</v>
      </c>
      <c r="G1231" s="8" t="s">
        <v>11</v>
      </c>
    </row>
    <row r="1232" customFormat="false" ht="1263.4" hidden="false" customHeight="false" outlineLevel="0" collapsed="false">
      <c r="A1232" s="0" t="s">
        <v>1504</v>
      </c>
      <c r="B1232" s="4" t="s">
        <v>1505</v>
      </c>
      <c r="C1232" s="5" t="s">
        <v>2074</v>
      </c>
      <c r="D1232" s="6" t="s">
        <v>2075</v>
      </c>
      <c r="E1232" s="6" t="s">
        <v>11</v>
      </c>
      <c r="F1232" s="6" t="s">
        <v>11</v>
      </c>
      <c r="G1232" s="6" t="s">
        <v>11</v>
      </c>
    </row>
    <row r="1233" customFormat="false" ht="1263.4" hidden="false" customHeight="false" outlineLevel="0" collapsed="false">
      <c r="A1233" s="0" t="s">
        <v>1504</v>
      </c>
      <c r="B1233" s="4" t="s">
        <v>1505</v>
      </c>
      <c r="C1233" s="7" t="s">
        <v>2076</v>
      </c>
      <c r="D1233" s="8" t="s">
        <v>2077</v>
      </c>
      <c r="E1233" s="8" t="s">
        <v>11</v>
      </c>
      <c r="F1233" s="8" t="s">
        <v>11</v>
      </c>
      <c r="G1233" s="8" t="s">
        <v>11</v>
      </c>
    </row>
    <row r="1234" customFormat="false" ht="1263.4" hidden="false" customHeight="false" outlineLevel="0" collapsed="false">
      <c r="A1234" s="0" t="s">
        <v>1504</v>
      </c>
      <c r="B1234" s="4" t="s">
        <v>1505</v>
      </c>
      <c r="C1234" s="5" t="s">
        <v>2078</v>
      </c>
      <c r="D1234" s="6" t="s">
        <v>2079</v>
      </c>
      <c r="E1234" s="6" t="s">
        <v>11</v>
      </c>
      <c r="F1234" s="6" t="s">
        <v>11</v>
      </c>
      <c r="G1234" s="6" t="s">
        <v>11</v>
      </c>
    </row>
    <row r="1235" customFormat="false" ht="1263.4" hidden="false" customHeight="false" outlineLevel="0" collapsed="false">
      <c r="A1235" s="0" t="s">
        <v>1504</v>
      </c>
      <c r="B1235" s="4" t="s">
        <v>1505</v>
      </c>
      <c r="C1235" s="7" t="s">
        <v>2080</v>
      </c>
      <c r="D1235" s="8" t="s">
        <v>2081</v>
      </c>
      <c r="E1235" s="8" t="s">
        <v>11</v>
      </c>
      <c r="F1235" s="8" t="s">
        <v>11</v>
      </c>
      <c r="G1235" s="8" t="s">
        <v>11</v>
      </c>
    </row>
    <row r="1236" customFormat="false" ht="1263.4" hidden="false" customHeight="false" outlineLevel="0" collapsed="false">
      <c r="A1236" s="0" t="s">
        <v>1504</v>
      </c>
      <c r="B1236" s="4" t="s">
        <v>1505</v>
      </c>
      <c r="C1236" s="5" t="s">
        <v>2082</v>
      </c>
      <c r="D1236" s="6" t="s">
        <v>2083</v>
      </c>
      <c r="E1236" s="6" t="s">
        <v>11</v>
      </c>
      <c r="F1236" s="6" t="s">
        <v>11</v>
      </c>
      <c r="G1236" s="6" t="s">
        <v>11</v>
      </c>
    </row>
    <row r="1237" customFormat="false" ht="1263.4" hidden="false" customHeight="false" outlineLevel="0" collapsed="false">
      <c r="A1237" s="0" t="s">
        <v>1504</v>
      </c>
      <c r="B1237" s="4" t="s">
        <v>1505</v>
      </c>
      <c r="C1237" s="7" t="s">
        <v>2084</v>
      </c>
      <c r="D1237" s="8" t="s">
        <v>2085</v>
      </c>
      <c r="E1237" s="8" t="s">
        <v>11</v>
      </c>
      <c r="F1237" s="8" t="s">
        <v>11</v>
      </c>
      <c r="G1237" s="8" t="s">
        <v>11</v>
      </c>
    </row>
    <row r="1238" customFormat="false" ht="1263.4" hidden="false" customHeight="false" outlineLevel="0" collapsed="false">
      <c r="A1238" s="0" t="s">
        <v>1504</v>
      </c>
      <c r="B1238" s="4" t="s">
        <v>1505</v>
      </c>
      <c r="C1238" s="5" t="s">
        <v>2086</v>
      </c>
      <c r="D1238" s="6" t="s">
        <v>2087</v>
      </c>
      <c r="E1238" s="6" t="s">
        <v>11</v>
      </c>
      <c r="F1238" s="6" t="s">
        <v>11</v>
      </c>
      <c r="G1238" s="6" t="s">
        <v>11</v>
      </c>
    </row>
    <row r="1239" customFormat="false" ht="1263.4" hidden="false" customHeight="false" outlineLevel="0" collapsed="false">
      <c r="A1239" s="0" t="s">
        <v>1504</v>
      </c>
      <c r="B1239" s="4" t="s">
        <v>1505</v>
      </c>
      <c r="C1239" s="7" t="s">
        <v>2088</v>
      </c>
      <c r="D1239" s="8" t="s">
        <v>2089</v>
      </c>
      <c r="E1239" s="8" t="s">
        <v>11</v>
      </c>
      <c r="F1239" s="8" t="s">
        <v>11</v>
      </c>
      <c r="G1239" s="8" t="s">
        <v>11</v>
      </c>
    </row>
    <row r="1240" customFormat="false" ht="1263.4" hidden="false" customHeight="false" outlineLevel="0" collapsed="false">
      <c r="A1240" s="0" t="s">
        <v>1504</v>
      </c>
      <c r="B1240" s="4" t="s">
        <v>1505</v>
      </c>
      <c r="C1240" s="5" t="s">
        <v>2090</v>
      </c>
      <c r="D1240" s="6" t="s">
        <v>2091</v>
      </c>
      <c r="E1240" s="6" t="s">
        <v>11</v>
      </c>
      <c r="F1240" s="6" t="s">
        <v>11</v>
      </c>
      <c r="G1240" s="6" t="s">
        <v>11</v>
      </c>
    </row>
    <row r="1241" customFormat="false" ht="1263.4" hidden="false" customHeight="false" outlineLevel="0" collapsed="false">
      <c r="A1241" s="0" t="s">
        <v>1504</v>
      </c>
      <c r="B1241" s="4" t="s">
        <v>1505</v>
      </c>
      <c r="C1241" s="7" t="s">
        <v>2092</v>
      </c>
      <c r="D1241" s="8" t="s">
        <v>2085</v>
      </c>
      <c r="E1241" s="8" t="s">
        <v>11</v>
      </c>
      <c r="F1241" s="8" t="s">
        <v>11</v>
      </c>
      <c r="G1241" s="8" t="s">
        <v>11</v>
      </c>
    </row>
    <row r="1242" customFormat="false" ht="1263.4" hidden="false" customHeight="false" outlineLevel="0" collapsed="false">
      <c r="A1242" s="0" t="s">
        <v>1504</v>
      </c>
      <c r="B1242" s="4" t="s">
        <v>1505</v>
      </c>
      <c r="C1242" s="5" t="s">
        <v>2093</v>
      </c>
      <c r="D1242" s="6" t="s">
        <v>2094</v>
      </c>
      <c r="E1242" s="6" t="s">
        <v>11</v>
      </c>
      <c r="F1242" s="6" t="s">
        <v>11</v>
      </c>
      <c r="G1242" s="6" t="s">
        <v>11</v>
      </c>
    </row>
    <row r="1243" customFormat="false" ht="1263.4" hidden="false" customHeight="false" outlineLevel="0" collapsed="false">
      <c r="A1243" s="0" t="s">
        <v>1504</v>
      </c>
      <c r="B1243" s="4" t="s">
        <v>1505</v>
      </c>
      <c r="C1243" s="7" t="s">
        <v>2095</v>
      </c>
      <c r="D1243" s="8" t="s">
        <v>2096</v>
      </c>
      <c r="E1243" s="8" t="s">
        <v>11</v>
      </c>
      <c r="F1243" s="8" t="s">
        <v>11</v>
      </c>
      <c r="G1243" s="8" t="s">
        <v>11</v>
      </c>
    </row>
    <row r="1244" customFormat="false" ht="1263.4" hidden="false" customHeight="false" outlineLevel="0" collapsed="false">
      <c r="A1244" s="0" t="s">
        <v>1504</v>
      </c>
      <c r="B1244" s="4" t="s">
        <v>1505</v>
      </c>
      <c r="C1244" s="5" t="s">
        <v>2097</v>
      </c>
      <c r="D1244" s="6" t="s">
        <v>2098</v>
      </c>
      <c r="E1244" s="6" t="s">
        <v>11</v>
      </c>
      <c r="F1244" s="6" t="s">
        <v>11</v>
      </c>
      <c r="G1244" s="6" t="s">
        <v>11</v>
      </c>
    </row>
    <row r="1245" customFormat="false" ht="1263.4" hidden="false" customHeight="false" outlineLevel="0" collapsed="false">
      <c r="A1245" s="0" t="s">
        <v>1504</v>
      </c>
      <c r="B1245" s="4" t="s">
        <v>1505</v>
      </c>
      <c r="C1245" s="7" t="s">
        <v>2099</v>
      </c>
      <c r="D1245" s="8" t="s">
        <v>2100</v>
      </c>
      <c r="E1245" s="8" t="s">
        <v>11</v>
      </c>
      <c r="F1245" s="8" t="s">
        <v>11</v>
      </c>
      <c r="G1245" s="8" t="s">
        <v>11</v>
      </c>
    </row>
    <row r="1246" customFormat="false" ht="1263.4" hidden="false" customHeight="false" outlineLevel="0" collapsed="false">
      <c r="A1246" s="0" t="s">
        <v>1504</v>
      </c>
      <c r="B1246" s="4" t="s">
        <v>1505</v>
      </c>
      <c r="C1246" s="5" t="s">
        <v>2101</v>
      </c>
      <c r="D1246" s="6" t="s">
        <v>2089</v>
      </c>
      <c r="E1246" s="6" t="s">
        <v>11</v>
      </c>
      <c r="F1246" s="6" t="s">
        <v>11</v>
      </c>
      <c r="G1246" s="6" t="s">
        <v>11</v>
      </c>
    </row>
    <row r="1247" customFormat="false" ht="1263.4" hidden="false" customHeight="false" outlineLevel="0" collapsed="false">
      <c r="A1247" s="0" t="s">
        <v>1504</v>
      </c>
      <c r="B1247" s="4" t="s">
        <v>1505</v>
      </c>
      <c r="C1247" s="7" t="s">
        <v>2102</v>
      </c>
      <c r="D1247" s="8" t="s">
        <v>2103</v>
      </c>
      <c r="E1247" s="8" t="s">
        <v>11</v>
      </c>
      <c r="F1247" s="8" t="s">
        <v>11</v>
      </c>
      <c r="G1247" s="8" t="s">
        <v>11</v>
      </c>
    </row>
    <row r="1248" customFormat="false" ht="1263.4" hidden="false" customHeight="false" outlineLevel="0" collapsed="false">
      <c r="A1248" s="0" t="s">
        <v>1504</v>
      </c>
      <c r="B1248" s="4" t="s">
        <v>1505</v>
      </c>
      <c r="C1248" s="5" t="s">
        <v>2104</v>
      </c>
      <c r="D1248" s="6" t="s">
        <v>1372</v>
      </c>
      <c r="E1248" s="6" t="s">
        <v>11</v>
      </c>
      <c r="F1248" s="6" t="s">
        <v>11</v>
      </c>
      <c r="G1248" s="6" t="s">
        <v>11</v>
      </c>
    </row>
    <row r="1249" customFormat="false" ht="1263.4" hidden="false" customHeight="false" outlineLevel="0" collapsed="false">
      <c r="A1249" s="0" t="s">
        <v>1504</v>
      </c>
      <c r="B1249" s="4" t="s">
        <v>1505</v>
      </c>
      <c r="C1249" s="7" t="s">
        <v>2105</v>
      </c>
      <c r="D1249" s="8" t="s">
        <v>1372</v>
      </c>
      <c r="E1249" s="8" t="s">
        <v>11</v>
      </c>
      <c r="F1249" s="8" t="s">
        <v>11</v>
      </c>
      <c r="G1249" s="8" t="s">
        <v>11</v>
      </c>
    </row>
    <row r="1250" customFormat="false" ht="1263.4" hidden="false" customHeight="false" outlineLevel="0" collapsed="false">
      <c r="A1250" s="0" t="s">
        <v>1504</v>
      </c>
      <c r="B1250" s="4" t="s">
        <v>1505</v>
      </c>
      <c r="C1250" s="5" t="s">
        <v>2106</v>
      </c>
      <c r="D1250" s="6" t="s">
        <v>2107</v>
      </c>
      <c r="E1250" s="6" t="s">
        <v>11</v>
      </c>
      <c r="F1250" s="6" t="s">
        <v>11</v>
      </c>
      <c r="G1250" s="6" t="s">
        <v>11</v>
      </c>
    </row>
    <row r="1251" customFormat="false" ht="1263.4" hidden="false" customHeight="false" outlineLevel="0" collapsed="false">
      <c r="A1251" s="0" t="s">
        <v>1504</v>
      </c>
      <c r="B1251" s="4" t="s">
        <v>1505</v>
      </c>
      <c r="C1251" s="7" t="s">
        <v>2108</v>
      </c>
      <c r="D1251" s="8" t="s">
        <v>10</v>
      </c>
      <c r="E1251" s="8" t="s">
        <v>11</v>
      </c>
      <c r="F1251" s="8" t="s">
        <v>11</v>
      </c>
      <c r="G1251" s="8" t="s">
        <v>11</v>
      </c>
    </row>
    <row r="1252" customFormat="false" ht="1263.4" hidden="false" customHeight="false" outlineLevel="0" collapsed="false">
      <c r="A1252" s="0" t="s">
        <v>1504</v>
      </c>
      <c r="B1252" s="4" t="s">
        <v>1505</v>
      </c>
      <c r="C1252" s="5" t="s">
        <v>2109</v>
      </c>
      <c r="D1252" s="6" t="s">
        <v>2110</v>
      </c>
      <c r="E1252" s="6" t="s">
        <v>11</v>
      </c>
      <c r="F1252" s="6" t="s">
        <v>11</v>
      </c>
      <c r="G1252" s="6" t="s">
        <v>11</v>
      </c>
    </row>
    <row r="1253" customFormat="false" ht="1263.4" hidden="false" customHeight="false" outlineLevel="0" collapsed="false">
      <c r="A1253" s="0" t="s">
        <v>1504</v>
      </c>
      <c r="B1253" s="4" t="s">
        <v>1505</v>
      </c>
      <c r="C1253" s="7" t="s">
        <v>2111</v>
      </c>
      <c r="D1253" s="8" t="s">
        <v>2112</v>
      </c>
      <c r="E1253" s="8" t="s">
        <v>11</v>
      </c>
      <c r="F1253" s="8" t="s">
        <v>11</v>
      </c>
      <c r="G1253" s="8" t="s">
        <v>11</v>
      </c>
    </row>
    <row r="1254" customFormat="false" ht="1263.4" hidden="false" customHeight="false" outlineLevel="0" collapsed="false">
      <c r="A1254" s="0" t="s">
        <v>1504</v>
      </c>
      <c r="B1254" s="4" t="s">
        <v>1505</v>
      </c>
      <c r="C1254" s="5" t="s">
        <v>2113</v>
      </c>
      <c r="D1254" s="6" t="s">
        <v>10</v>
      </c>
      <c r="E1254" s="6" t="s">
        <v>11</v>
      </c>
      <c r="F1254" s="6" t="s">
        <v>11</v>
      </c>
      <c r="G1254" s="6" t="s">
        <v>11</v>
      </c>
    </row>
    <row r="1255" customFormat="false" ht="1263.4" hidden="false" customHeight="false" outlineLevel="0" collapsed="false">
      <c r="A1255" s="0" t="s">
        <v>1504</v>
      </c>
      <c r="B1255" s="4" t="s">
        <v>1505</v>
      </c>
      <c r="C1255" s="7" t="s">
        <v>2114</v>
      </c>
      <c r="D1255" s="8" t="s">
        <v>2115</v>
      </c>
      <c r="E1255" s="8" t="s">
        <v>11</v>
      </c>
      <c r="F1255" s="8" t="s">
        <v>11</v>
      </c>
      <c r="G1255" s="8" t="s">
        <v>11</v>
      </c>
    </row>
    <row r="1256" customFormat="false" ht="1263.4" hidden="false" customHeight="false" outlineLevel="0" collapsed="false">
      <c r="A1256" s="0" t="s">
        <v>1504</v>
      </c>
      <c r="B1256" s="4" t="s">
        <v>1505</v>
      </c>
      <c r="C1256" s="5" t="s">
        <v>2116</v>
      </c>
      <c r="D1256" s="6" t="s">
        <v>2085</v>
      </c>
      <c r="E1256" s="6" t="s">
        <v>11</v>
      </c>
      <c r="F1256" s="6" t="s">
        <v>11</v>
      </c>
      <c r="G1256" s="6" t="s">
        <v>11</v>
      </c>
    </row>
    <row r="1257" customFormat="false" ht="1263.4" hidden="false" customHeight="false" outlineLevel="0" collapsed="false">
      <c r="A1257" s="0" t="s">
        <v>1504</v>
      </c>
      <c r="B1257" s="4" t="s">
        <v>1505</v>
      </c>
      <c r="C1257" s="7" t="s">
        <v>2117</v>
      </c>
      <c r="D1257" s="8" t="s">
        <v>2089</v>
      </c>
      <c r="E1257" s="8" t="s">
        <v>11</v>
      </c>
      <c r="F1257" s="8" t="s">
        <v>11</v>
      </c>
      <c r="G1257" s="8" t="s">
        <v>11</v>
      </c>
    </row>
    <row r="1258" customFormat="false" ht="1263.4" hidden="false" customHeight="false" outlineLevel="0" collapsed="false">
      <c r="A1258" s="0" t="s">
        <v>1504</v>
      </c>
      <c r="B1258" s="4" t="s">
        <v>1505</v>
      </c>
      <c r="C1258" s="5" t="s">
        <v>2118</v>
      </c>
      <c r="D1258" s="6" t="s">
        <v>2103</v>
      </c>
      <c r="E1258" s="6" t="s">
        <v>11</v>
      </c>
      <c r="F1258" s="6" t="s">
        <v>11</v>
      </c>
      <c r="G1258" s="6" t="s">
        <v>11</v>
      </c>
    </row>
    <row r="1259" customFormat="false" ht="1263.4" hidden="false" customHeight="false" outlineLevel="0" collapsed="false">
      <c r="A1259" s="0" t="s">
        <v>1504</v>
      </c>
      <c r="B1259" s="4" t="s">
        <v>1505</v>
      </c>
      <c r="C1259" s="7" t="s">
        <v>2119</v>
      </c>
      <c r="D1259" s="8" t="s">
        <v>2098</v>
      </c>
      <c r="E1259" s="8" t="s">
        <v>11</v>
      </c>
      <c r="F1259" s="8" t="s">
        <v>11</v>
      </c>
      <c r="G1259" s="8" t="s">
        <v>11</v>
      </c>
    </row>
    <row r="1260" customFormat="false" ht="1263.4" hidden="false" customHeight="false" outlineLevel="0" collapsed="false">
      <c r="A1260" s="0" t="s">
        <v>1504</v>
      </c>
      <c r="B1260" s="4" t="s">
        <v>1505</v>
      </c>
      <c r="C1260" s="5" t="s">
        <v>2120</v>
      </c>
      <c r="D1260" s="6" t="s">
        <v>2121</v>
      </c>
      <c r="E1260" s="6" t="s">
        <v>11</v>
      </c>
      <c r="F1260" s="6" t="s">
        <v>11</v>
      </c>
      <c r="G1260" s="6" t="s">
        <v>11</v>
      </c>
    </row>
    <row r="1261" customFormat="false" ht="1263.4" hidden="false" customHeight="false" outlineLevel="0" collapsed="false">
      <c r="A1261" s="0" t="s">
        <v>1504</v>
      </c>
      <c r="B1261" s="4" t="s">
        <v>1505</v>
      </c>
      <c r="C1261" s="7" t="s">
        <v>2122</v>
      </c>
      <c r="D1261" s="8" t="s">
        <v>2123</v>
      </c>
      <c r="E1261" s="8" t="s">
        <v>11</v>
      </c>
      <c r="F1261" s="8" t="s">
        <v>11</v>
      </c>
      <c r="G1261" s="8" t="s">
        <v>11</v>
      </c>
    </row>
    <row r="1262" customFormat="false" ht="1263.4" hidden="false" customHeight="false" outlineLevel="0" collapsed="false">
      <c r="A1262" s="0" t="s">
        <v>1504</v>
      </c>
      <c r="B1262" s="4" t="s">
        <v>1505</v>
      </c>
      <c r="C1262" s="5" t="s">
        <v>2124</v>
      </c>
      <c r="D1262" s="6" t="s">
        <v>10</v>
      </c>
      <c r="E1262" s="6" t="s">
        <v>11</v>
      </c>
      <c r="F1262" s="6" t="s">
        <v>11</v>
      </c>
      <c r="G1262" s="6" t="s">
        <v>11</v>
      </c>
    </row>
    <row r="1263" customFormat="false" ht="1263.4" hidden="false" customHeight="false" outlineLevel="0" collapsed="false">
      <c r="A1263" s="0" t="s">
        <v>1504</v>
      </c>
      <c r="B1263" s="4" t="s">
        <v>1505</v>
      </c>
      <c r="C1263" s="7" t="s">
        <v>2125</v>
      </c>
      <c r="D1263" s="8" t="s">
        <v>2126</v>
      </c>
      <c r="E1263" s="8" t="s">
        <v>11</v>
      </c>
      <c r="F1263" s="8" t="s">
        <v>11</v>
      </c>
      <c r="G1263" s="8" t="s">
        <v>11</v>
      </c>
    </row>
    <row r="1264" customFormat="false" ht="1263.4" hidden="false" customHeight="false" outlineLevel="0" collapsed="false">
      <c r="A1264" s="0" t="s">
        <v>1504</v>
      </c>
      <c r="B1264" s="4" t="s">
        <v>1505</v>
      </c>
      <c r="C1264" s="5" t="s">
        <v>2127</v>
      </c>
      <c r="D1264" s="6" t="s">
        <v>2128</v>
      </c>
      <c r="E1264" s="6" t="s">
        <v>11</v>
      </c>
      <c r="F1264" s="6" t="s">
        <v>11</v>
      </c>
      <c r="G1264" s="6" t="s">
        <v>11</v>
      </c>
    </row>
    <row r="1265" customFormat="false" ht="77.6" hidden="false" customHeight="false" outlineLevel="0" collapsed="false">
      <c r="C1265" s="7" t="s">
        <v>2129</v>
      </c>
      <c r="D1265" s="8" t="s">
        <v>11</v>
      </c>
      <c r="E1265" s="8" t="s">
        <v>2130</v>
      </c>
      <c r="F1265" s="8" t="s">
        <v>11</v>
      </c>
      <c r="G1265" s="8" t="s">
        <v>11</v>
      </c>
    </row>
    <row r="1266" customFormat="false" ht="1357.45" hidden="false" customHeight="false" outlineLevel="0" collapsed="false">
      <c r="A1266" s="0" t="s">
        <v>2131</v>
      </c>
      <c r="B1266" s="4" t="s">
        <v>2132</v>
      </c>
      <c r="C1266" s="5" t="s">
        <v>2133</v>
      </c>
      <c r="D1266" s="6" t="s">
        <v>1955</v>
      </c>
      <c r="E1266" s="6" t="s">
        <v>11</v>
      </c>
      <c r="F1266" s="6" t="s">
        <v>11</v>
      </c>
      <c r="G1266" s="6" t="s">
        <v>11</v>
      </c>
    </row>
    <row r="1267" customFormat="false" ht="1357.45" hidden="false" customHeight="false" outlineLevel="0" collapsed="false">
      <c r="A1267" s="0" t="s">
        <v>2131</v>
      </c>
      <c r="B1267" s="4" t="s">
        <v>2132</v>
      </c>
      <c r="C1267" s="7" t="s">
        <v>2134</v>
      </c>
      <c r="D1267" s="8" t="s">
        <v>1955</v>
      </c>
      <c r="E1267" s="8" t="s">
        <v>11</v>
      </c>
      <c r="F1267" s="8" t="s">
        <v>11</v>
      </c>
      <c r="G1267" s="8" t="s">
        <v>11</v>
      </c>
    </row>
    <row r="1268" customFormat="false" ht="1357.45" hidden="false" customHeight="false" outlineLevel="0" collapsed="false">
      <c r="A1268" s="0" t="s">
        <v>2131</v>
      </c>
      <c r="B1268" s="4" t="s">
        <v>2132</v>
      </c>
      <c r="C1268" s="5" t="s">
        <v>2135</v>
      </c>
      <c r="D1268" s="6" t="s">
        <v>1532</v>
      </c>
      <c r="E1268" s="6" t="s">
        <v>11</v>
      </c>
      <c r="F1268" s="6" t="s">
        <v>11</v>
      </c>
      <c r="G1268" s="6" t="s">
        <v>11</v>
      </c>
    </row>
    <row r="1269" customFormat="false" ht="1357.45" hidden="false" customHeight="false" outlineLevel="0" collapsed="false">
      <c r="A1269" s="0" t="s">
        <v>2131</v>
      </c>
      <c r="B1269" s="4" t="s">
        <v>2132</v>
      </c>
      <c r="C1269" s="7" t="s">
        <v>2136</v>
      </c>
      <c r="D1269" s="8" t="s">
        <v>1532</v>
      </c>
      <c r="E1269" s="8" t="s">
        <v>11</v>
      </c>
      <c r="F1269" s="8" t="s">
        <v>11</v>
      </c>
      <c r="G1269" s="8" t="s">
        <v>11</v>
      </c>
    </row>
    <row r="1270" customFormat="false" ht="1357.45" hidden="false" customHeight="false" outlineLevel="0" collapsed="false">
      <c r="A1270" s="0" t="s">
        <v>2131</v>
      </c>
      <c r="B1270" s="4" t="s">
        <v>2132</v>
      </c>
      <c r="C1270" s="5" t="s">
        <v>2137</v>
      </c>
      <c r="D1270" s="6" t="s">
        <v>1532</v>
      </c>
      <c r="E1270" s="6" t="s">
        <v>11</v>
      </c>
      <c r="F1270" s="6" t="s">
        <v>11</v>
      </c>
      <c r="G1270" s="6" t="s">
        <v>11</v>
      </c>
    </row>
    <row r="1271" customFormat="false" ht="1357.45" hidden="false" customHeight="false" outlineLevel="0" collapsed="false">
      <c r="A1271" s="0" t="s">
        <v>2131</v>
      </c>
      <c r="B1271" s="4" t="s">
        <v>2132</v>
      </c>
      <c r="C1271" s="7" t="s">
        <v>2138</v>
      </c>
      <c r="D1271" s="8" t="s">
        <v>1532</v>
      </c>
      <c r="E1271" s="8" t="s">
        <v>11</v>
      </c>
      <c r="F1271" s="8" t="s">
        <v>11</v>
      </c>
      <c r="G1271" s="8" t="s">
        <v>11</v>
      </c>
    </row>
    <row r="1272" customFormat="false" ht="766.4" hidden="false" customHeight="false" outlineLevel="0" collapsed="false">
      <c r="A1272" s="0" t="s">
        <v>1781</v>
      </c>
      <c r="B1272" s="4" t="s">
        <v>1782</v>
      </c>
      <c r="C1272" s="5" t="s">
        <v>2139</v>
      </c>
      <c r="D1272" s="6" t="s">
        <v>1605</v>
      </c>
      <c r="E1272" s="6" t="s">
        <v>11</v>
      </c>
      <c r="F1272" s="6" t="s">
        <v>11</v>
      </c>
      <c r="G1272" s="6" t="s">
        <v>11</v>
      </c>
    </row>
    <row r="1273" customFormat="false" ht="766.4" hidden="false" customHeight="false" outlineLevel="0" collapsed="false">
      <c r="A1273" s="0" t="s">
        <v>1781</v>
      </c>
      <c r="B1273" s="4" t="s">
        <v>1782</v>
      </c>
      <c r="C1273" s="7" t="s">
        <v>2140</v>
      </c>
      <c r="D1273" s="8" t="s">
        <v>2141</v>
      </c>
      <c r="E1273" s="8" t="s">
        <v>11</v>
      </c>
      <c r="F1273" s="8" t="s">
        <v>11</v>
      </c>
      <c r="G1273" s="8" t="s">
        <v>11</v>
      </c>
    </row>
    <row r="1274" customFormat="false" ht="766.4" hidden="false" customHeight="false" outlineLevel="0" collapsed="false">
      <c r="A1274" s="0" t="s">
        <v>1781</v>
      </c>
      <c r="B1274" s="4" t="s">
        <v>1782</v>
      </c>
      <c r="C1274" s="5" t="s">
        <v>2142</v>
      </c>
      <c r="D1274" s="6" t="s">
        <v>2143</v>
      </c>
      <c r="E1274" s="6" t="s">
        <v>11</v>
      </c>
      <c r="F1274" s="6" t="s">
        <v>11</v>
      </c>
      <c r="G1274" s="6" t="s">
        <v>11</v>
      </c>
    </row>
    <row r="1275" customFormat="false" ht="766.4" hidden="false" customHeight="false" outlineLevel="0" collapsed="false">
      <c r="A1275" s="0" t="s">
        <v>1781</v>
      </c>
      <c r="B1275" s="4" t="s">
        <v>1782</v>
      </c>
      <c r="C1275" s="7" t="s">
        <v>2144</v>
      </c>
      <c r="D1275" s="8" t="s">
        <v>592</v>
      </c>
      <c r="E1275" s="8" t="s">
        <v>11</v>
      </c>
      <c r="F1275" s="8" t="s">
        <v>11</v>
      </c>
      <c r="G1275" s="8" t="s">
        <v>11</v>
      </c>
    </row>
    <row r="1276" customFormat="false" ht="766.4" hidden="false" customHeight="false" outlineLevel="0" collapsed="false">
      <c r="A1276" s="0" t="s">
        <v>1781</v>
      </c>
      <c r="B1276" s="4" t="s">
        <v>1782</v>
      </c>
      <c r="C1276" s="5" t="s">
        <v>2145</v>
      </c>
      <c r="D1276" s="6" t="s">
        <v>592</v>
      </c>
      <c r="E1276" s="6" t="s">
        <v>11</v>
      </c>
      <c r="F1276" s="6" t="s">
        <v>11</v>
      </c>
      <c r="G1276" s="6" t="s">
        <v>11</v>
      </c>
    </row>
    <row r="1277" customFormat="false" ht="766.4" hidden="false" customHeight="false" outlineLevel="0" collapsed="false">
      <c r="A1277" s="0" t="s">
        <v>1781</v>
      </c>
      <c r="B1277" s="4" t="s">
        <v>1782</v>
      </c>
      <c r="C1277" s="7" t="s">
        <v>2146</v>
      </c>
      <c r="D1277" s="8" t="s">
        <v>592</v>
      </c>
      <c r="E1277" s="8" t="s">
        <v>11</v>
      </c>
      <c r="F1277" s="8" t="s">
        <v>11</v>
      </c>
      <c r="G1277" s="8" t="s">
        <v>11</v>
      </c>
    </row>
    <row r="1278" customFormat="false" ht="766.4" hidden="false" customHeight="false" outlineLevel="0" collapsed="false">
      <c r="A1278" s="0" t="s">
        <v>1781</v>
      </c>
      <c r="B1278" s="4" t="s">
        <v>1782</v>
      </c>
      <c r="C1278" s="5" t="s">
        <v>2147</v>
      </c>
      <c r="D1278" s="6" t="s">
        <v>592</v>
      </c>
      <c r="E1278" s="6" t="s">
        <v>11</v>
      </c>
      <c r="F1278" s="6" t="s">
        <v>11</v>
      </c>
      <c r="G1278" s="6" t="s">
        <v>11</v>
      </c>
    </row>
    <row r="1279" customFormat="false" ht="1666.4" hidden="false" customHeight="false" outlineLevel="0" collapsed="false">
      <c r="A1279" s="0" t="s">
        <v>1170</v>
      </c>
      <c r="B1279" s="4" t="s">
        <v>1171</v>
      </c>
      <c r="C1279" s="7" t="s">
        <v>2148</v>
      </c>
      <c r="D1279" s="8" t="s">
        <v>11</v>
      </c>
      <c r="E1279" s="8" t="s">
        <v>2130</v>
      </c>
      <c r="F1279" s="8" t="s">
        <v>11</v>
      </c>
      <c r="G1279" s="8" t="s">
        <v>11</v>
      </c>
    </row>
    <row r="1280" customFormat="false" ht="766.4" hidden="false" customHeight="false" outlineLevel="0" collapsed="false">
      <c r="A1280" s="0" t="s">
        <v>1781</v>
      </c>
      <c r="B1280" s="4" t="s">
        <v>1782</v>
      </c>
      <c r="C1280" s="5" t="s">
        <v>2149</v>
      </c>
      <c r="D1280" s="6" t="s">
        <v>603</v>
      </c>
      <c r="E1280" s="6" t="s">
        <v>11</v>
      </c>
      <c r="F1280" s="6" t="s">
        <v>11</v>
      </c>
      <c r="G1280" s="6" t="s">
        <v>11</v>
      </c>
    </row>
    <row r="1281" customFormat="false" ht="52.2" hidden="false" customHeight="false" outlineLevel="0" collapsed="false">
      <c r="C1281" s="7" t="s">
        <v>2150</v>
      </c>
      <c r="D1281" s="8" t="s">
        <v>172</v>
      </c>
      <c r="E1281" s="8" t="s">
        <v>1260</v>
      </c>
      <c r="F1281" s="8" t="s">
        <v>2151</v>
      </c>
      <c r="G1281" s="8" t="s">
        <v>11</v>
      </c>
    </row>
    <row r="1282" customFormat="false" ht="766.4" hidden="false" customHeight="false" outlineLevel="0" collapsed="false">
      <c r="A1282" s="0" t="s">
        <v>1781</v>
      </c>
      <c r="B1282" s="4" t="s">
        <v>1782</v>
      </c>
      <c r="C1282" s="5" t="s">
        <v>2152</v>
      </c>
      <c r="D1282" s="6" t="s">
        <v>592</v>
      </c>
      <c r="E1282" s="6" t="s">
        <v>11</v>
      </c>
      <c r="F1282" s="6" t="s">
        <v>11</v>
      </c>
      <c r="G1282" s="6" t="s">
        <v>11</v>
      </c>
    </row>
    <row r="1283" customFormat="false" ht="766.4" hidden="false" customHeight="false" outlineLevel="0" collapsed="false">
      <c r="A1283" s="0" t="s">
        <v>1781</v>
      </c>
      <c r="B1283" s="4" t="s">
        <v>1782</v>
      </c>
      <c r="C1283" s="7" t="s">
        <v>2153</v>
      </c>
      <c r="D1283" s="8" t="s">
        <v>592</v>
      </c>
      <c r="E1283" s="8" t="s">
        <v>11</v>
      </c>
      <c r="F1283" s="8" t="s">
        <v>11</v>
      </c>
      <c r="G1283" s="8" t="s">
        <v>11</v>
      </c>
    </row>
    <row r="1284" customFormat="false" ht="39.55" hidden="false" customHeight="false" outlineLevel="0" collapsed="false">
      <c r="C1284" s="5" t="s">
        <v>2154</v>
      </c>
      <c r="D1284" s="6" t="s">
        <v>172</v>
      </c>
      <c r="E1284" s="6" t="s">
        <v>1260</v>
      </c>
      <c r="F1284" s="6" t="s">
        <v>11</v>
      </c>
      <c r="G1284" s="6" t="s">
        <v>11</v>
      </c>
    </row>
    <row r="1285" customFormat="false" ht="1773.85" hidden="false" customHeight="false" outlineLevel="0" collapsed="false">
      <c r="A1285" s="0" t="s">
        <v>340</v>
      </c>
      <c r="B1285" s="4" t="s">
        <v>341</v>
      </c>
      <c r="C1285" s="7" t="s">
        <v>2155</v>
      </c>
      <c r="D1285" s="8" t="s">
        <v>172</v>
      </c>
      <c r="E1285" s="8" t="s">
        <v>1260</v>
      </c>
      <c r="F1285" s="8" t="s">
        <v>11</v>
      </c>
      <c r="G1285" s="8" t="s">
        <v>11</v>
      </c>
    </row>
    <row r="1286" customFormat="false" ht="1250" hidden="false" customHeight="false" outlineLevel="0" collapsed="false">
      <c r="A1286" s="0" t="s">
        <v>143</v>
      </c>
      <c r="B1286" s="4" t="s">
        <v>144</v>
      </c>
      <c r="C1286" s="5" t="s">
        <v>2156</v>
      </c>
      <c r="D1286" s="6" t="s">
        <v>1851</v>
      </c>
      <c r="E1286" s="6" t="s">
        <v>1852</v>
      </c>
      <c r="F1286" s="6" t="s">
        <v>11</v>
      </c>
      <c r="G1286" s="6" t="s">
        <v>11</v>
      </c>
    </row>
    <row r="1287" customFormat="false" ht="766.4" hidden="false" customHeight="false" outlineLevel="0" collapsed="false">
      <c r="A1287" s="0" t="s">
        <v>1781</v>
      </c>
      <c r="B1287" s="4" t="s">
        <v>1782</v>
      </c>
      <c r="C1287" s="7" t="s">
        <v>2157</v>
      </c>
      <c r="D1287" s="8" t="s">
        <v>1851</v>
      </c>
      <c r="E1287" s="8" t="s">
        <v>1852</v>
      </c>
      <c r="F1287" s="8" t="s">
        <v>11</v>
      </c>
      <c r="G1287" s="8" t="s">
        <v>11</v>
      </c>
    </row>
    <row r="1288" customFormat="false" ht="26.85" hidden="false" customHeight="false" outlineLevel="0" collapsed="false">
      <c r="A1288" s="0" t="s">
        <v>58</v>
      </c>
      <c r="C1288" s="5" t="s">
        <v>2158</v>
      </c>
      <c r="D1288" s="6" t="s">
        <v>2025</v>
      </c>
      <c r="E1288" s="6" t="s">
        <v>11</v>
      </c>
      <c r="F1288" s="6" t="s">
        <v>11</v>
      </c>
      <c r="G1288" s="6" t="s">
        <v>11</v>
      </c>
    </row>
    <row r="1289" customFormat="false" ht="26.85" hidden="false" customHeight="false" outlineLevel="0" collapsed="false">
      <c r="A1289" s="0" t="s">
        <v>58</v>
      </c>
      <c r="C1289" s="7" t="s">
        <v>2159</v>
      </c>
      <c r="D1289" s="8" t="s">
        <v>2025</v>
      </c>
      <c r="E1289" s="8" t="s">
        <v>11</v>
      </c>
      <c r="F1289" s="8" t="s">
        <v>11</v>
      </c>
      <c r="G1289" s="8" t="s">
        <v>11</v>
      </c>
    </row>
    <row r="1290" customFormat="false" ht="1250" hidden="false" customHeight="false" outlineLevel="0" collapsed="false">
      <c r="A1290" s="0" t="s">
        <v>143</v>
      </c>
      <c r="B1290" s="4" t="s">
        <v>144</v>
      </c>
      <c r="C1290" s="5" t="s">
        <v>2160</v>
      </c>
      <c r="D1290" s="6" t="s">
        <v>1851</v>
      </c>
      <c r="E1290" s="6" t="s">
        <v>1852</v>
      </c>
      <c r="F1290" s="6" t="s">
        <v>11</v>
      </c>
      <c r="G1290" s="6" t="s">
        <v>11</v>
      </c>
    </row>
    <row r="1291" customFormat="false" ht="26.85" hidden="false" customHeight="false" outlineLevel="0" collapsed="false">
      <c r="A1291" s="0" t="s">
        <v>58</v>
      </c>
      <c r="C1291" s="7" t="s">
        <v>2161</v>
      </c>
      <c r="D1291" s="8" t="s">
        <v>2025</v>
      </c>
      <c r="E1291" s="8" t="s">
        <v>11</v>
      </c>
      <c r="F1291" s="8" t="s">
        <v>11</v>
      </c>
      <c r="G1291" s="8" t="s">
        <v>11</v>
      </c>
    </row>
    <row r="1292" customFormat="false" ht="26.85" hidden="false" customHeight="false" outlineLevel="0" collapsed="false">
      <c r="A1292" s="0" t="s">
        <v>58</v>
      </c>
      <c r="C1292" s="5" t="s">
        <v>2162</v>
      </c>
      <c r="D1292" s="6" t="s">
        <v>2163</v>
      </c>
      <c r="E1292" s="6" t="s">
        <v>11</v>
      </c>
      <c r="F1292" s="6" t="s">
        <v>11</v>
      </c>
      <c r="G1292" s="6" t="s">
        <v>11</v>
      </c>
    </row>
    <row r="1293" customFormat="false" ht="766.4" hidden="false" customHeight="false" outlineLevel="0" collapsed="false">
      <c r="A1293" s="0" t="s">
        <v>1781</v>
      </c>
      <c r="B1293" s="4" t="s">
        <v>1782</v>
      </c>
      <c r="C1293" s="7" t="s">
        <v>2164</v>
      </c>
      <c r="D1293" s="8" t="s">
        <v>1851</v>
      </c>
      <c r="E1293" s="8" t="s">
        <v>1852</v>
      </c>
      <c r="F1293" s="8" t="s">
        <v>11</v>
      </c>
      <c r="G1293" s="8" t="s">
        <v>11</v>
      </c>
    </row>
    <row r="1294" customFormat="false" ht="26.85" hidden="false" customHeight="false" outlineLevel="0" collapsed="false">
      <c r="A1294" s="0" t="s">
        <v>58</v>
      </c>
      <c r="C1294" s="5" t="s">
        <v>2165</v>
      </c>
      <c r="D1294" s="6" t="s">
        <v>2166</v>
      </c>
      <c r="E1294" s="6" t="s">
        <v>11</v>
      </c>
      <c r="F1294" s="6" t="s">
        <v>11</v>
      </c>
      <c r="G1294" s="6" t="s">
        <v>11</v>
      </c>
    </row>
    <row r="1295" customFormat="false" ht="1250" hidden="false" customHeight="false" outlineLevel="0" collapsed="false">
      <c r="A1295" s="0" t="s">
        <v>143</v>
      </c>
      <c r="B1295" s="4" t="s">
        <v>144</v>
      </c>
      <c r="C1295" s="7" t="s">
        <v>2167</v>
      </c>
      <c r="D1295" s="8" t="s">
        <v>1851</v>
      </c>
      <c r="E1295" s="8" t="s">
        <v>1852</v>
      </c>
      <c r="F1295" s="8" t="s">
        <v>11</v>
      </c>
      <c r="G1295" s="8" t="s">
        <v>11</v>
      </c>
    </row>
    <row r="1296" customFormat="false" ht="766.4" hidden="false" customHeight="false" outlineLevel="0" collapsed="false">
      <c r="A1296" s="0" t="s">
        <v>1781</v>
      </c>
      <c r="B1296" s="4" t="s">
        <v>1782</v>
      </c>
      <c r="C1296" s="5" t="s">
        <v>2168</v>
      </c>
      <c r="D1296" s="6" t="s">
        <v>1851</v>
      </c>
      <c r="E1296" s="6" t="s">
        <v>1852</v>
      </c>
      <c r="F1296" s="6" t="s">
        <v>11</v>
      </c>
      <c r="G1296" s="6" t="s">
        <v>11</v>
      </c>
    </row>
    <row r="1297" customFormat="false" ht="52.2" hidden="false" customHeight="false" outlineLevel="0" collapsed="false">
      <c r="A1297" s="0" t="s">
        <v>58</v>
      </c>
      <c r="C1297" s="7" t="s">
        <v>2169</v>
      </c>
      <c r="D1297" s="8" t="s">
        <v>2170</v>
      </c>
      <c r="E1297" s="8" t="s">
        <v>11</v>
      </c>
      <c r="F1297" s="8" t="s">
        <v>11</v>
      </c>
      <c r="G1297" s="8" t="s">
        <v>11</v>
      </c>
    </row>
    <row r="1298" customFormat="false" ht="1250" hidden="false" customHeight="false" outlineLevel="0" collapsed="false">
      <c r="A1298" s="0" t="s">
        <v>143</v>
      </c>
      <c r="B1298" s="4" t="s">
        <v>144</v>
      </c>
      <c r="C1298" s="5" t="s">
        <v>2171</v>
      </c>
      <c r="D1298" s="6" t="s">
        <v>1851</v>
      </c>
      <c r="E1298" s="6" t="s">
        <v>1852</v>
      </c>
      <c r="F1298" s="6" t="s">
        <v>11</v>
      </c>
      <c r="G1298" s="6" t="s">
        <v>11</v>
      </c>
    </row>
    <row r="1299" customFormat="false" ht="766.4" hidden="false" customHeight="false" outlineLevel="0" collapsed="false">
      <c r="A1299" s="0" t="s">
        <v>1781</v>
      </c>
      <c r="B1299" s="4" t="s">
        <v>1782</v>
      </c>
      <c r="C1299" s="7" t="s">
        <v>2172</v>
      </c>
      <c r="D1299" s="8" t="s">
        <v>1851</v>
      </c>
      <c r="E1299" s="8" t="s">
        <v>1852</v>
      </c>
      <c r="F1299" s="8" t="s">
        <v>11</v>
      </c>
      <c r="G1299" s="8" t="s">
        <v>11</v>
      </c>
    </row>
    <row r="1300" customFormat="false" ht="1250" hidden="false" customHeight="false" outlineLevel="0" collapsed="false">
      <c r="A1300" s="0" t="s">
        <v>143</v>
      </c>
      <c r="B1300" s="4" t="s">
        <v>144</v>
      </c>
      <c r="C1300" s="5" t="s">
        <v>2173</v>
      </c>
      <c r="D1300" s="6" t="s">
        <v>1851</v>
      </c>
      <c r="E1300" s="6" t="s">
        <v>1852</v>
      </c>
      <c r="F1300" s="6" t="s">
        <v>11</v>
      </c>
      <c r="G1300" s="6" t="s">
        <v>11</v>
      </c>
    </row>
    <row r="1301" customFormat="false" ht="26.85" hidden="false" customHeight="false" outlineLevel="0" collapsed="false">
      <c r="A1301" s="0" t="s">
        <v>58</v>
      </c>
      <c r="C1301" s="7" t="s">
        <v>2174</v>
      </c>
      <c r="D1301" s="8" t="s">
        <v>2016</v>
      </c>
      <c r="E1301" s="8" t="s">
        <v>11</v>
      </c>
      <c r="F1301" s="8" t="s">
        <v>11</v>
      </c>
      <c r="G1301" s="8" t="s">
        <v>11</v>
      </c>
    </row>
    <row r="1302" customFormat="false" ht="52.2" hidden="false" customHeight="false" outlineLevel="0" collapsed="false">
      <c r="A1302" s="0" t="s">
        <v>58</v>
      </c>
      <c r="C1302" s="5" t="s">
        <v>2175</v>
      </c>
      <c r="D1302" s="6" t="s">
        <v>2014</v>
      </c>
      <c r="E1302" s="6" t="s">
        <v>11</v>
      </c>
      <c r="F1302" s="6" t="s">
        <v>11</v>
      </c>
      <c r="G1302" s="6" t="s">
        <v>11</v>
      </c>
    </row>
    <row r="1303" customFormat="false" ht="766.4" hidden="false" customHeight="false" outlineLevel="0" collapsed="false">
      <c r="A1303" s="0" t="s">
        <v>1781</v>
      </c>
      <c r="B1303" s="4" t="s">
        <v>1782</v>
      </c>
      <c r="C1303" s="7" t="s">
        <v>2176</v>
      </c>
      <c r="D1303" s="8" t="s">
        <v>1851</v>
      </c>
      <c r="E1303" s="8" t="s">
        <v>1852</v>
      </c>
      <c r="F1303" s="8" t="s">
        <v>11</v>
      </c>
      <c r="G1303" s="8" t="s">
        <v>11</v>
      </c>
    </row>
    <row r="1304" customFormat="false" ht="1250" hidden="false" customHeight="false" outlineLevel="0" collapsed="false">
      <c r="A1304" s="0" t="s">
        <v>143</v>
      </c>
      <c r="B1304" s="4" t="s">
        <v>144</v>
      </c>
      <c r="C1304" s="5" t="s">
        <v>2177</v>
      </c>
      <c r="D1304" s="6" t="s">
        <v>1851</v>
      </c>
      <c r="E1304" s="6" t="s">
        <v>1852</v>
      </c>
      <c r="F1304" s="6" t="s">
        <v>11</v>
      </c>
      <c r="G1304" s="6" t="s">
        <v>11</v>
      </c>
    </row>
    <row r="1305" customFormat="false" ht="26.85" hidden="false" customHeight="false" outlineLevel="0" collapsed="false">
      <c r="A1305" s="0" t="s">
        <v>58</v>
      </c>
      <c r="C1305" s="7" t="s">
        <v>2178</v>
      </c>
      <c r="D1305" s="8" t="s">
        <v>2016</v>
      </c>
      <c r="E1305" s="8" t="s">
        <v>11</v>
      </c>
      <c r="F1305" s="8" t="s">
        <v>11</v>
      </c>
      <c r="G1305" s="8" t="s">
        <v>11</v>
      </c>
    </row>
    <row r="1306" customFormat="false" ht="52.2" hidden="false" customHeight="false" outlineLevel="0" collapsed="false">
      <c r="A1306" s="0" t="s">
        <v>58</v>
      </c>
      <c r="C1306" s="5" t="s">
        <v>2179</v>
      </c>
      <c r="D1306" s="6" t="s">
        <v>2014</v>
      </c>
      <c r="E1306" s="6" t="s">
        <v>11</v>
      </c>
      <c r="F1306" s="6" t="s">
        <v>11</v>
      </c>
      <c r="G1306" s="6" t="s">
        <v>11</v>
      </c>
    </row>
    <row r="1307" customFormat="false" ht="26.85" hidden="false" customHeight="false" outlineLevel="0" collapsed="false">
      <c r="A1307" s="0" t="s">
        <v>58</v>
      </c>
      <c r="C1307" s="7" t="s">
        <v>2180</v>
      </c>
      <c r="D1307" s="8" t="s">
        <v>2025</v>
      </c>
      <c r="E1307" s="8" t="s">
        <v>11</v>
      </c>
      <c r="F1307" s="8" t="s">
        <v>11</v>
      </c>
      <c r="G1307" s="8" t="s">
        <v>11</v>
      </c>
    </row>
    <row r="1308" customFormat="false" ht="26.85" hidden="false" customHeight="false" outlineLevel="0" collapsed="false">
      <c r="A1308" s="0" t="s">
        <v>58</v>
      </c>
      <c r="C1308" s="5" t="s">
        <v>2181</v>
      </c>
      <c r="D1308" s="6" t="s">
        <v>2163</v>
      </c>
      <c r="E1308" s="6" t="s">
        <v>11</v>
      </c>
      <c r="F1308" s="6" t="s">
        <v>11</v>
      </c>
      <c r="G1308" s="6" t="s">
        <v>11</v>
      </c>
    </row>
    <row r="1309" customFormat="false" ht="766.4" hidden="false" customHeight="false" outlineLevel="0" collapsed="false">
      <c r="A1309" s="0" t="s">
        <v>1781</v>
      </c>
      <c r="B1309" s="4" t="s">
        <v>1782</v>
      </c>
      <c r="C1309" s="7" t="s">
        <v>2182</v>
      </c>
      <c r="D1309" s="8" t="s">
        <v>1851</v>
      </c>
      <c r="E1309" s="8" t="s">
        <v>1852</v>
      </c>
      <c r="F1309" s="8" t="s">
        <v>11</v>
      </c>
      <c r="G1309" s="8" t="s">
        <v>11</v>
      </c>
    </row>
    <row r="1310" customFormat="false" ht="26.85" hidden="false" customHeight="false" outlineLevel="0" collapsed="false">
      <c r="A1310" s="0" t="s">
        <v>58</v>
      </c>
      <c r="C1310" s="5" t="s">
        <v>2183</v>
      </c>
      <c r="D1310" s="6" t="s">
        <v>2184</v>
      </c>
      <c r="E1310" s="6" t="s">
        <v>11</v>
      </c>
      <c r="F1310" s="6" t="s">
        <v>11</v>
      </c>
      <c r="G1310" s="6" t="s">
        <v>11</v>
      </c>
    </row>
    <row r="1311" customFormat="false" ht="26.85" hidden="false" customHeight="false" outlineLevel="0" collapsed="false">
      <c r="A1311" s="0" t="s">
        <v>58</v>
      </c>
      <c r="C1311" s="7" t="s">
        <v>2185</v>
      </c>
      <c r="D1311" s="8" t="s">
        <v>2186</v>
      </c>
      <c r="E1311" s="8" t="s">
        <v>11</v>
      </c>
      <c r="F1311" s="8" t="s">
        <v>11</v>
      </c>
      <c r="G1311" s="8" t="s">
        <v>11</v>
      </c>
    </row>
    <row r="1312" customFormat="false" ht="26.85" hidden="false" customHeight="false" outlineLevel="0" collapsed="false">
      <c r="A1312" s="0" t="s">
        <v>58</v>
      </c>
      <c r="C1312" s="5" t="s">
        <v>2187</v>
      </c>
      <c r="D1312" s="6" t="s">
        <v>2186</v>
      </c>
      <c r="E1312" s="6" t="s">
        <v>11</v>
      </c>
      <c r="F1312" s="6" t="s">
        <v>11</v>
      </c>
      <c r="G1312" s="6" t="s">
        <v>11</v>
      </c>
    </row>
    <row r="1313" customFormat="false" ht="873.85" hidden="false" customHeight="false" outlineLevel="0" collapsed="false">
      <c r="A1313" s="0" t="s">
        <v>17</v>
      </c>
      <c r="B1313" s="4" t="s">
        <v>18</v>
      </c>
      <c r="C1313" s="7" t="s">
        <v>2188</v>
      </c>
      <c r="D1313" s="8" t="s">
        <v>11</v>
      </c>
      <c r="E1313" s="8" t="s">
        <v>1193</v>
      </c>
      <c r="F1313" s="8" t="s">
        <v>11</v>
      </c>
      <c r="G1313" s="8" t="s">
        <v>2189</v>
      </c>
    </row>
    <row r="1314" customFormat="false" ht="26.85" hidden="false" customHeight="false" outlineLevel="0" collapsed="false">
      <c r="A1314" s="0" t="s">
        <v>58</v>
      </c>
      <c r="C1314" s="5" t="s">
        <v>2190</v>
      </c>
      <c r="D1314" s="6" t="s">
        <v>66</v>
      </c>
      <c r="E1314" s="6" t="s">
        <v>11</v>
      </c>
      <c r="F1314" s="6" t="s">
        <v>11</v>
      </c>
      <c r="G1314" s="6" t="s">
        <v>11</v>
      </c>
    </row>
    <row r="1315" customFormat="false" ht="1129.1" hidden="false" customHeight="false" outlineLevel="0" collapsed="false">
      <c r="A1315" s="0" t="s">
        <v>948</v>
      </c>
      <c r="B1315" s="4" t="s">
        <v>949</v>
      </c>
      <c r="C1315" s="7" t="s">
        <v>2191</v>
      </c>
      <c r="D1315" s="8" t="s">
        <v>2192</v>
      </c>
      <c r="E1315" s="8" t="s">
        <v>2193</v>
      </c>
      <c r="F1315" s="8" t="s">
        <v>11</v>
      </c>
      <c r="G1315" s="8" t="s">
        <v>11</v>
      </c>
    </row>
    <row r="1316" customFormat="false" ht="26.85" hidden="false" customHeight="false" outlineLevel="0" collapsed="false">
      <c r="A1316" s="0" t="s">
        <v>58</v>
      </c>
      <c r="C1316" s="5" t="s">
        <v>2194</v>
      </c>
      <c r="D1316" s="6" t="s">
        <v>2195</v>
      </c>
      <c r="E1316" s="6" t="s">
        <v>11</v>
      </c>
      <c r="F1316" s="6" t="s">
        <v>11</v>
      </c>
      <c r="G1316" s="6" t="s">
        <v>11</v>
      </c>
    </row>
    <row r="1317" customFormat="false" ht="128.35" hidden="false" customHeight="false" outlineLevel="0" collapsed="false">
      <c r="A1317" s="0" t="s">
        <v>58</v>
      </c>
      <c r="C1317" s="7" t="s">
        <v>2196</v>
      </c>
      <c r="D1317" s="8" t="s">
        <v>2197</v>
      </c>
      <c r="E1317" s="8" t="s">
        <v>11</v>
      </c>
      <c r="F1317" s="8" t="s">
        <v>11</v>
      </c>
      <c r="G1317" s="8" t="s">
        <v>11</v>
      </c>
    </row>
    <row r="1318" customFormat="false" ht="64.9" hidden="false" customHeight="false" outlineLevel="0" collapsed="false">
      <c r="A1318" s="4" t="s">
        <v>2198</v>
      </c>
      <c r="C1318" s="5" t="s">
        <v>2199</v>
      </c>
      <c r="D1318" s="6" t="s">
        <v>1833</v>
      </c>
      <c r="E1318" s="6" t="s">
        <v>11</v>
      </c>
      <c r="F1318" s="6" t="s">
        <v>1829</v>
      </c>
      <c r="G1318" s="6" t="s">
        <v>11</v>
      </c>
    </row>
    <row r="1319" customFormat="false" ht="77.6" hidden="false" customHeight="false" outlineLevel="0" collapsed="false">
      <c r="A1319" s="4" t="s">
        <v>2198</v>
      </c>
      <c r="C1319" s="7" t="s">
        <v>2200</v>
      </c>
      <c r="D1319" s="8" t="s">
        <v>1828</v>
      </c>
      <c r="E1319" s="8" t="s">
        <v>11</v>
      </c>
      <c r="F1319" s="8" t="s">
        <v>1829</v>
      </c>
      <c r="G1319" s="8" t="s">
        <v>11</v>
      </c>
    </row>
    <row r="1320" customFormat="false" ht="77.6" hidden="false" customHeight="false" outlineLevel="0" collapsed="false">
      <c r="A1320" s="4" t="s">
        <v>2198</v>
      </c>
      <c r="C1320" s="5" t="s">
        <v>2201</v>
      </c>
      <c r="D1320" s="6" t="s">
        <v>1828</v>
      </c>
      <c r="E1320" s="6" t="s">
        <v>11</v>
      </c>
      <c r="F1320" s="6" t="s">
        <v>1829</v>
      </c>
      <c r="G1320" s="6" t="s">
        <v>11</v>
      </c>
    </row>
    <row r="1321" customFormat="false" ht="77.6" hidden="false" customHeight="false" outlineLevel="0" collapsed="false">
      <c r="A1321" s="4" t="s">
        <v>2198</v>
      </c>
      <c r="C1321" s="7" t="s">
        <v>2202</v>
      </c>
      <c r="D1321" s="8" t="s">
        <v>1828</v>
      </c>
      <c r="E1321" s="8" t="s">
        <v>11</v>
      </c>
      <c r="F1321" s="8" t="s">
        <v>1829</v>
      </c>
      <c r="G1321" s="8" t="s">
        <v>11</v>
      </c>
    </row>
    <row r="1322" customFormat="false" ht="26.85" hidden="false" customHeight="false" outlineLevel="0" collapsed="false">
      <c r="C1322" s="5" t="s">
        <v>2203</v>
      </c>
      <c r="D1322" s="6" t="s">
        <v>11</v>
      </c>
      <c r="E1322" s="6" t="s">
        <v>447</v>
      </c>
      <c r="F1322" s="6" t="s">
        <v>11</v>
      </c>
      <c r="G1322" s="6" t="s">
        <v>11</v>
      </c>
    </row>
    <row r="1323" customFormat="false" ht="1397.75" hidden="false" customHeight="false" outlineLevel="0" collapsed="false">
      <c r="A1323" s="0" t="s">
        <v>576</v>
      </c>
      <c r="B1323" s="4" t="s">
        <v>577</v>
      </c>
      <c r="C1323" s="7" t="s">
        <v>2204</v>
      </c>
      <c r="D1323" s="8" t="s">
        <v>1772</v>
      </c>
      <c r="E1323" s="8" t="s">
        <v>1773</v>
      </c>
      <c r="F1323" s="8" t="s">
        <v>11</v>
      </c>
      <c r="G1323" s="8" t="s">
        <v>11</v>
      </c>
    </row>
    <row r="1324" customFormat="false" ht="52.2" hidden="false" customHeight="false" outlineLevel="0" collapsed="false">
      <c r="A1324" s="0" t="s">
        <v>58</v>
      </c>
      <c r="C1324" s="5" t="s">
        <v>2205</v>
      </c>
      <c r="D1324" s="6" t="s">
        <v>174</v>
      </c>
      <c r="E1324" s="6" t="s">
        <v>11</v>
      </c>
      <c r="F1324" s="6" t="s">
        <v>11</v>
      </c>
      <c r="G1324" s="6" t="s">
        <v>11</v>
      </c>
    </row>
    <row r="1325" customFormat="false" ht="52.2" hidden="false" customHeight="false" outlineLevel="0" collapsed="false">
      <c r="A1325" s="0" t="s">
        <v>58</v>
      </c>
      <c r="C1325" s="7" t="s">
        <v>2206</v>
      </c>
      <c r="D1325" s="8" t="s">
        <v>174</v>
      </c>
      <c r="E1325" s="8" t="s">
        <v>11</v>
      </c>
      <c r="F1325" s="8" t="s">
        <v>11</v>
      </c>
      <c r="G1325" s="8" t="s">
        <v>11</v>
      </c>
    </row>
    <row r="1326" customFormat="false" ht="77.6" hidden="false" customHeight="false" outlineLevel="0" collapsed="false">
      <c r="A1326" s="0" t="s">
        <v>58</v>
      </c>
      <c r="C1326" s="5" t="s">
        <v>2207</v>
      </c>
      <c r="D1326" s="6" t="s">
        <v>11</v>
      </c>
      <c r="E1326" s="6" t="s">
        <v>11</v>
      </c>
      <c r="F1326" s="6" t="s">
        <v>2208</v>
      </c>
      <c r="G1326" s="6" t="s">
        <v>11</v>
      </c>
    </row>
    <row r="1327" customFormat="false" ht="77.6" hidden="false" customHeight="false" outlineLevel="0" collapsed="false">
      <c r="A1327" s="0" t="s">
        <v>58</v>
      </c>
      <c r="C1327" s="7" t="s">
        <v>2209</v>
      </c>
      <c r="D1327" s="8" t="s">
        <v>11</v>
      </c>
      <c r="E1327" s="8" t="s">
        <v>11</v>
      </c>
      <c r="F1327" s="8" t="s">
        <v>2208</v>
      </c>
      <c r="G1327" s="8" t="s">
        <v>11</v>
      </c>
    </row>
    <row r="1328" customFormat="false" ht="77.6" hidden="false" customHeight="false" outlineLevel="0" collapsed="false">
      <c r="A1328" s="0" t="s">
        <v>58</v>
      </c>
      <c r="C1328" s="5" t="s">
        <v>2210</v>
      </c>
      <c r="D1328" s="6" t="s">
        <v>11</v>
      </c>
      <c r="E1328" s="6" t="s">
        <v>11</v>
      </c>
      <c r="F1328" s="6" t="s">
        <v>2208</v>
      </c>
      <c r="G1328" s="6" t="s">
        <v>11</v>
      </c>
    </row>
    <row r="1329" customFormat="false" ht="128.35" hidden="false" customHeight="false" outlineLevel="0" collapsed="false">
      <c r="A1329" s="0" t="s">
        <v>58</v>
      </c>
      <c r="C1329" s="7" t="s">
        <v>2211</v>
      </c>
      <c r="D1329" s="8" t="s">
        <v>122</v>
      </c>
      <c r="E1329" s="8" t="s">
        <v>11</v>
      </c>
      <c r="F1329" s="8" t="s">
        <v>11</v>
      </c>
      <c r="G1329" s="8" t="s">
        <v>11</v>
      </c>
    </row>
    <row r="1330" customFormat="false" ht="766.4" hidden="false" customHeight="false" outlineLevel="0" collapsed="false">
      <c r="A1330" s="0" t="s">
        <v>1781</v>
      </c>
      <c r="B1330" s="4" t="s">
        <v>1782</v>
      </c>
      <c r="C1330" s="5" t="s">
        <v>2212</v>
      </c>
      <c r="D1330" s="6" t="s">
        <v>1772</v>
      </c>
      <c r="E1330" s="6" t="s">
        <v>1773</v>
      </c>
      <c r="F1330" s="6" t="s">
        <v>11</v>
      </c>
      <c r="G1330" s="6" t="s">
        <v>11</v>
      </c>
    </row>
    <row r="1331" customFormat="false" ht="77.6" hidden="false" customHeight="false" outlineLevel="0" collapsed="false">
      <c r="A1331" s="0" t="s">
        <v>58</v>
      </c>
      <c r="C1331" s="7" t="s">
        <v>2213</v>
      </c>
      <c r="D1331" s="8" t="s">
        <v>2208</v>
      </c>
      <c r="E1331" s="8" t="s">
        <v>11</v>
      </c>
      <c r="F1331" s="8" t="s">
        <v>11</v>
      </c>
      <c r="G1331" s="8" t="s">
        <v>11</v>
      </c>
    </row>
    <row r="1332" customFormat="false" ht="77.6" hidden="false" customHeight="false" outlineLevel="0" collapsed="false">
      <c r="A1332" s="0" t="s">
        <v>58</v>
      </c>
      <c r="C1332" s="5" t="s">
        <v>2214</v>
      </c>
      <c r="D1332" s="6" t="s">
        <v>2208</v>
      </c>
      <c r="E1332" s="6" t="s">
        <v>11</v>
      </c>
      <c r="F1332" s="6" t="s">
        <v>11</v>
      </c>
      <c r="G1332" s="6" t="s">
        <v>11</v>
      </c>
    </row>
    <row r="1333" customFormat="false" ht="77.6" hidden="false" customHeight="false" outlineLevel="0" collapsed="false">
      <c r="A1333" s="0" t="s">
        <v>58</v>
      </c>
      <c r="C1333" s="7" t="s">
        <v>2215</v>
      </c>
      <c r="D1333" s="8" t="s">
        <v>2216</v>
      </c>
      <c r="E1333" s="8" t="s">
        <v>11</v>
      </c>
      <c r="F1333" s="8" t="s">
        <v>11</v>
      </c>
      <c r="G1333" s="8" t="s">
        <v>11</v>
      </c>
    </row>
    <row r="1334" customFormat="false" ht="77.6" hidden="false" customHeight="false" outlineLevel="0" collapsed="false">
      <c r="A1334" s="0" t="s">
        <v>58</v>
      </c>
      <c r="C1334" s="5" t="s">
        <v>2217</v>
      </c>
      <c r="D1334" s="6" t="s">
        <v>2208</v>
      </c>
      <c r="E1334" s="6" t="s">
        <v>11</v>
      </c>
      <c r="F1334" s="6" t="s">
        <v>11</v>
      </c>
      <c r="G1334" s="6" t="s">
        <v>11</v>
      </c>
    </row>
    <row r="1335" customFormat="false" ht="1397.75" hidden="false" customHeight="false" outlineLevel="0" collapsed="false">
      <c r="A1335" s="0" t="s">
        <v>916</v>
      </c>
      <c r="B1335" s="4" t="s">
        <v>917</v>
      </c>
      <c r="C1335" s="7" t="s">
        <v>2218</v>
      </c>
      <c r="D1335" s="8" t="s">
        <v>2219</v>
      </c>
      <c r="E1335" s="8" t="s">
        <v>2220</v>
      </c>
      <c r="F1335" s="8" t="s">
        <v>11</v>
      </c>
      <c r="G1335" s="8" t="s">
        <v>11</v>
      </c>
    </row>
    <row r="1336" customFormat="false" ht="77.6" hidden="false" customHeight="false" outlineLevel="0" collapsed="false">
      <c r="C1336" s="5" t="s">
        <v>2221</v>
      </c>
      <c r="D1336" s="6" t="s">
        <v>2222</v>
      </c>
      <c r="E1336" s="6" t="s">
        <v>2223</v>
      </c>
      <c r="F1336" s="6" t="s">
        <v>11</v>
      </c>
      <c r="G1336" s="6" t="s">
        <v>11</v>
      </c>
    </row>
    <row r="1337" customFormat="false" ht="3276.75" hidden="false" customHeight="false" outlineLevel="0" collapsed="false">
      <c r="A1337" s="0" t="s">
        <v>2224</v>
      </c>
      <c r="B1337" s="4" t="s">
        <v>2225</v>
      </c>
      <c r="C1337" s="7" t="s">
        <v>2226</v>
      </c>
      <c r="D1337" s="8" t="s">
        <v>642</v>
      </c>
      <c r="E1337" s="8" t="s">
        <v>11</v>
      </c>
      <c r="F1337" s="8" t="s">
        <v>11</v>
      </c>
      <c r="G1337" s="8" t="s">
        <v>11</v>
      </c>
    </row>
    <row r="1338" customFormat="false" ht="26.85" hidden="false" customHeight="false" outlineLevel="0" collapsed="false">
      <c r="A1338" s="0" t="s">
        <v>2227</v>
      </c>
      <c r="C1338" s="5" t="s">
        <v>2228</v>
      </c>
      <c r="D1338" s="6" t="s">
        <v>11</v>
      </c>
      <c r="E1338" s="6" t="s">
        <v>11</v>
      </c>
      <c r="F1338" s="6" t="s">
        <v>11</v>
      </c>
      <c r="G1338" s="6" t="s">
        <v>11</v>
      </c>
    </row>
    <row r="1339" customFormat="false" ht="26.85" hidden="false" customHeight="false" outlineLevel="0" collapsed="false">
      <c r="A1339" s="0" t="s">
        <v>2227</v>
      </c>
      <c r="C1339" s="7" t="s">
        <v>2229</v>
      </c>
      <c r="D1339" s="8" t="s">
        <v>11</v>
      </c>
      <c r="E1339" s="8" t="s">
        <v>11</v>
      </c>
      <c r="F1339" s="8" t="s">
        <v>11</v>
      </c>
      <c r="G1339" s="8" t="s">
        <v>11</v>
      </c>
    </row>
    <row r="1340" customFormat="false" ht="26.85" hidden="false" customHeight="false" outlineLevel="0" collapsed="false">
      <c r="A1340" s="0" t="s">
        <v>2227</v>
      </c>
      <c r="C1340" s="5" t="s">
        <v>2230</v>
      </c>
      <c r="D1340" s="6" t="s">
        <v>11</v>
      </c>
      <c r="E1340" s="6" t="s">
        <v>11</v>
      </c>
      <c r="F1340" s="6" t="s">
        <v>11</v>
      </c>
      <c r="G1340" s="6" t="s">
        <v>11</v>
      </c>
    </row>
    <row r="1341" customFormat="false" ht="26.85" hidden="false" customHeight="false" outlineLevel="0" collapsed="false">
      <c r="A1341" s="0" t="s">
        <v>2227</v>
      </c>
      <c r="C1341" s="7" t="s">
        <v>2231</v>
      </c>
      <c r="D1341" s="8" t="s">
        <v>11</v>
      </c>
      <c r="E1341" s="8" t="s">
        <v>11</v>
      </c>
      <c r="F1341" s="8" t="s">
        <v>11</v>
      </c>
      <c r="G1341" s="8" t="s">
        <v>11</v>
      </c>
    </row>
    <row r="1342" customFormat="false" ht="26.85" hidden="false" customHeight="false" outlineLevel="0" collapsed="false">
      <c r="A1342" s="0" t="s">
        <v>2227</v>
      </c>
      <c r="C1342" s="5" t="s">
        <v>2232</v>
      </c>
      <c r="D1342" s="6" t="s">
        <v>11</v>
      </c>
      <c r="E1342" s="6" t="s">
        <v>11</v>
      </c>
      <c r="F1342" s="6" t="s">
        <v>11</v>
      </c>
      <c r="G1342" s="6" t="s">
        <v>11</v>
      </c>
    </row>
    <row r="1343" customFormat="false" ht="26.85" hidden="false" customHeight="false" outlineLevel="0" collapsed="false">
      <c r="A1343" s="0" t="s">
        <v>2227</v>
      </c>
      <c r="C1343" s="7" t="s">
        <v>2233</v>
      </c>
      <c r="D1343" s="8" t="s">
        <v>11</v>
      </c>
      <c r="E1343" s="8" t="s">
        <v>11</v>
      </c>
      <c r="F1343" s="8" t="s">
        <v>11</v>
      </c>
      <c r="G1343" s="8" t="s">
        <v>11</v>
      </c>
    </row>
    <row r="1344" customFormat="false" ht="1129.1" hidden="false" customHeight="false" outlineLevel="0" collapsed="false">
      <c r="A1344" s="0" t="s">
        <v>948</v>
      </c>
      <c r="B1344" s="4" t="s">
        <v>949</v>
      </c>
      <c r="C1344" s="5" t="s">
        <v>2234</v>
      </c>
      <c r="D1344" s="6" t="s">
        <v>1605</v>
      </c>
      <c r="E1344" s="6" t="s">
        <v>11</v>
      </c>
      <c r="F1344" s="6" t="s">
        <v>11</v>
      </c>
      <c r="G1344" s="6" t="s">
        <v>11</v>
      </c>
    </row>
    <row r="1345" customFormat="false" ht="166.4" hidden="false" customHeight="false" outlineLevel="0" collapsed="false">
      <c r="A1345" s="4" t="s">
        <v>2235</v>
      </c>
      <c r="C1345" s="7" t="s">
        <v>2236</v>
      </c>
      <c r="D1345" s="8" t="s">
        <v>2237</v>
      </c>
      <c r="E1345" s="8" t="s">
        <v>2238</v>
      </c>
      <c r="F1345" s="8" t="s">
        <v>11</v>
      </c>
      <c r="G1345" s="8" t="s">
        <v>11</v>
      </c>
    </row>
    <row r="1346" customFormat="false" ht="1129.1" hidden="false" customHeight="false" outlineLevel="0" collapsed="false">
      <c r="A1346" s="0" t="s">
        <v>948</v>
      </c>
      <c r="B1346" s="4" t="s">
        <v>949</v>
      </c>
      <c r="C1346" s="5" t="s">
        <v>2239</v>
      </c>
      <c r="D1346" s="6" t="s">
        <v>2240</v>
      </c>
      <c r="E1346" s="6" t="s">
        <v>11</v>
      </c>
      <c r="F1346" s="6" t="s">
        <v>11</v>
      </c>
      <c r="G1346" s="6" t="s">
        <v>11</v>
      </c>
    </row>
    <row r="1347" customFormat="false" ht="1129.1" hidden="false" customHeight="false" outlineLevel="0" collapsed="false">
      <c r="A1347" s="0" t="s">
        <v>948</v>
      </c>
      <c r="B1347" s="4" t="s">
        <v>949</v>
      </c>
      <c r="C1347" s="7" t="s">
        <v>2241</v>
      </c>
      <c r="D1347" s="8" t="s">
        <v>11</v>
      </c>
      <c r="E1347" s="8" t="s">
        <v>11</v>
      </c>
      <c r="F1347" s="8" t="s">
        <v>11</v>
      </c>
      <c r="G1347" s="8" t="s">
        <v>11</v>
      </c>
    </row>
    <row r="1348" customFormat="false" ht="1129.1" hidden="false" customHeight="false" outlineLevel="0" collapsed="false">
      <c r="A1348" s="0" t="s">
        <v>948</v>
      </c>
      <c r="B1348" s="4" t="s">
        <v>949</v>
      </c>
      <c r="C1348" s="5" t="s">
        <v>2242</v>
      </c>
      <c r="D1348" s="6" t="s">
        <v>947</v>
      </c>
      <c r="E1348" s="6" t="s">
        <v>11</v>
      </c>
      <c r="F1348" s="6" t="s">
        <v>11</v>
      </c>
      <c r="G1348" s="6" t="s">
        <v>11</v>
      </c>
    </row>
    <row r="1349" customFormat="false" ht="1129.1" hidden="false" customHeight="false" outlineLevel="0" collapsed="false">
      <c r="A1349" s="0" t="s">
        <v>948</v>
      </c>
      <c r="B1349" s="4" t="s">
        <v>949</v>
      </c>
      <c r="C1349" s="7" t="s">
        <v>2243</v>
      </c>
      <c r="D1349" s="8" t="s">
        <v>2240</v>
      </c>
      <c r="E1349" s="8" t="s">
        <v>11</v>
      </c>
      <c r="F1349" s="8" t="s">
        <v>11</v>
      </c>
      <c r="G1349" s="8" t="s">
        <v>11</v>
      </c>
    </row>
    <row r="1350" customFormat="false" ht="1129.1" hidden="false" customHeight="false" outlineLevel="0" collapsed="false">
      <c r="A1350" s="0" t="s">
        <v>948</v>
      </c>
      <c r="B1350" s="4" t="s">
        <v>949</v>
      </c>
      <c r="C1350" s="5" t="s">
        <v>2244</v>
      </c>
      <c r="D1350" s="6" t="s">
        <v>947</v>
      </c>
      <c r="E1350" s="6" t="s">
        <v>11</v>
      </c>
      <c r="F1350" s="6" t="s">
        <v>11</v>
      </c>
      <c r="G1350" s="6" t="s">
        <v>11</v>
      </c>
    </row>
    <row r="1351" customFormat="false" ht="1129.1" hidden="false" customHeight="false" outlineLevel="0" collapsed="false">
      <c r="A1351" s="0" t="s">
        <v>948</v>
      </c>
      <c r="B1351" s="4" t="s">
        <v>949</v>
      </c>
      <c r="C1351" s="7" t="s">
        <v>2245</v>
      </c>
      <c r="D1351" s="8" t="s">
        <v>2246</v>
      </c>
      <c r="E1351" s="8" t="s">
        <v>11</v>
      </c>
      <c r="F1351" s="8" t="s">
        <v>11</v>
      </c>
      <c r="G1351" s="8" t="s">
        <v>11</v>
      </c>
    </row>
    <row r="1352" customFormat="false" ht="1129.1" hidden="false" customHeight="false" outlineLevel="0" collapsed="false">
      <c r="A1352" s="0" t="s">
        <v>948</v>
      </c>
      <c r="B1352" s="4" t="s">
        <v>949</v>
      </c>
      <c r="C1352" s="5" t="s">
        <v>2247</v>
      </c>
      <c r="D1352" s="6" t="s">
        <v>987</v>
      </c>
      <c r="E1352" s="6" t="s">
        <v>11</v>
      </c>
      <c r="F1352" s="6" t="s">
        <v>11</v>
      </c>
      <c r="G1352" s="6" t="s">
        <v>11</v>
      </c>
    </row>
    <row r="1353" customFormat="false" ht="1129.1" hidden="false" customHeight="false" outlineLevel="0" collapsed="false">
      <c r="A1353" s="0" t="s">
        <v>948</v>
      </c>
      <c r="B1353" s="4" t="s">
        <v>949</v>
      </c>
      <c r="C1353" s="7" t="s">
        <v>2248</v>
      </c>
      <c r="D1353" s="8" t="s">
        <v>11</v>
      </c>
      <c r="E1353" s="8" t="s">
        <v>11</v>
      </c>
      <c r="F1353" s="8" t="s">
        <v>11</v>
      </c>
      <c r="G1353" s="8" t="s">
        <v>142</v>
      </c>
    </row>
    <row r="1354" customFormat="false" ht="1129.1" hidden="false" customHeight="false" outlineLevel="0" collapsed="false">
      <c r="A1354" s="0" t="s">
        <v>948</v>
      </c>
      <c r="B1354" s="4" t="s">
        <v>949</v>
      </c>
      <c r="C1354" s="5" t="s">
        <v>2249</v>
      </c>
      <c r="D1354" s="6" t="s">
        <v>11</v>
      </c>
      <c r="E1354" s="6" t="s">
        <v>11</v>
      </c>
      <c r="F1354" s="6" t="s">
        <v>11</v>
      </c>
      <c r="G1354" s="6" t="s">
        <v>142</v>
      </c>
    </row>
    <row r="1355" customFormat="false" ht="1129.1" hidden="false" customHeight="false" outlineLevel="0" collapsed="false">
      <c r="A1355" s="0" t="s">
        <v>948</v>
      </c>
      <c r="B1355" s="4" t="s">
        <v>949</v>
      </c>
      <c r="C1355" s="7" t="s">
        <v>2250</v>
      </c>
      <c r="D1355" s="8" t="s">
        <v>2251</v>
      </c>
      <c r="E1355" s="8" t="s">
        <v>11</v>
      </c>
      <c r="F1355" s="8" t="s">
        <v>11</v>
      </c>
      <c r="G1355" s="8" t="s">
        <v>11</v>
      </c>
    </row>
    <row r="1356" customFormat="false" ht="1129.1" hidden="false" customHeight="false" outlineLevel="0" collapsed="false">
      <c r="A1356" s="0" t="s">
        <v>948</v>
      </c>
      <c r="B1356" s="4" t="s">
        <v>949</v>
      </c>
      <c r="C1356" s="5" t="s">
        <v>2252</v>
      </c>
      <c r="D1356" s="6" t="s">
        <v>2253</v>
      </c>
      <c r="E1356" s="6" t="s">
        <v>11</v>
      </c>
      <c r="F1356" s="6" t="s">
        <v>11</v>
      </c>
      <c r="G1356" s="6" t="s">
        <v>11</v>
      </c>
    </row>
    <row r="1357" customFormat="false" ht="1129.1" hidden="false" customHeight="false" outlineLevel="0" collapsed="false">
      <c r="A1357" s="0" t="s">
        <v>948</v>
      </c>
      <c r="B1357" s="4" t="s">
        <v>949</v>
      </c>
      <c r="C1357" s="7" t="s">
        <v>2254</v>
      </c>
      <c r="D1357" s="8" t="s">
        <v>2251</v>
      </c>
      <c r="E1357" s="8" t="s">
        <v>11</v>
      </c>
      <c r="F1357" s="8" t="s">
        <v>11</v>
      </c>
      <c r="G1357" s="8" t="s">
        <v>11</v>
      </c>
    </row>
    <row r="1358" customFormat="false" ht="1129.1" hidden="false" customHeight="false" outlineLevel="0" collapsed="false">
      <c r="A1358" s="0" t="s">
        <v>948</v>
      </c>
      <c r="B1358" s="4" t="s">
        <v>949</v>
      </c>
      <c r="C1358" s="5" t="s">
        <v>2255</v>
      </c>
      <c r="D1358" s="6" t="s">
        <v>11</v>
      </c>
      <c r="E1358" s="6" t="s">
        <v>11</v>
      </c>
      <c r="F1358" s="6" t="s">
        <v>11</v>
      </c>
      <c r="G1358" s="6" t="s">
        <v>142</v>
      </c>
    </row>
    <row r="1359" customFormat="false" ht="166.4" hidden="false" customHeight="false" outlineLevel="0" collapsed="false">
      <c r="A1359" s="4" t="s">
        <v>2235</v>
      </c>
      <c r="C1359" s="7" t="s">
        <v>2256</v>
      </c>
      <c r="D1359" s="8" t="s">
        <v>2257</v>
      </c>
      <c r="E1359" s="8" t="s">
        <v>2238</v>
      </c>
      <c r="F1359" s="8" t="s">
        <v>11</v>
      </c>
      <c r="G1359" s="8" t="s">
        <v>11</v>
      </c>
    </row>
    <row r="1360" customFormat="false" ht="1209.7" hidden="false" customHeight="false" outlineLevel="0" collapsed="false">
      <c r="A1360" s="0" t="s">
        <v>96</v>
      </c>
      <c r="B1360" s="4" t="s">
        <v>97</v>
      </c>
      <c r="C1360" s="5" t="s">
        <v>2258</v>
      </c>
      <c r="D1360" s="6" t="s">
        <v>11</v>
      </c>
      <c r="E1360" s="6" t="s">
        <v>1896</v>
      </c>
      <c r="F1360" s="6" t="s">
        <v>11</v>
      </c>
      <c r="G1360" s="6" t="s">
        <v>11</v>
      </c>
    </row>
    <row r="1361" customFormat="false" ht="1169.4" hidden="false" customHeight="false" outlineLevel="0" collapsed="false">
      <c r="A1361" s="0" t="s">
        <v>105</v>
      </c>
      <c r="B1361" s="4" t="s">
        <v>106</v>
      </c>
      <c r="C1361" s="7" t="s">
        <v>2259</v>
      </c>
      <c r="D1361" s="8" t="s">
        <v>11</v>
      </c>
      <c r="E1361" s="8" t="s">
        <v>1896</v>
      </c>
      <c r="F1361" s="8" t="s">
        <v>11</v>
      </c>
      <c r="G1361" s="8" t="s">
        <v>11</v>
      </c>
    </row>
    <row r="1362" customFormat="false" ht="1129.1" hidden="false" customHeight="false" outlineLevel="0" collapsed="false">
      <c r="A1362" s="0" t="s">
        <v>948</v>
      </c>
      <c r="B1362" s="4" t="s">
        <v>949</v>
      </c>
      <c r="C1362" s="5" t="s">
        <v>2260</v>
      </c>
      <c r="D1362" s="6" t="s">
        <v>1785</v>
      </c>
      <c r="E1362" s="6" t="s">
        <v>11</v>
      </c>
      <c r="F1362" s="6" t="s">
        <v>11</v>
      </c>
      <c r="G1362" s="6" t="s">
        <v>11</v>
      </c>
    </row>
    <row r="1363" customFormat="false" ht="1612.65" hidden="false" customHeight="false" outlineLevel="0" collapsed="false">
      <c r="A1363" s="0" t="s">
        <v>77</v>
      </c>
      <c r="B1363" s="4" t="s">
        <v>78</v>
      </c>
      <c r="C1363" s="7" t="s">
        <v>2261</v>
      </c>
      <c r="D1363" s="8" t="s">
        <v>2262</v>
      </c>
      <c r="E1363" s="8" t="s">
        <v>2263</v>
      </c>
      <c r="F1363" s="8" t="s">
        <v>2264</v>
      </c>
      <c r="G1363" s="8" t="s">
        <v>11</v>
      </c>
    </row>
    <row r="1364" customFormat="false" ht="1129.1" hidden="false" customHeight="false" outlineLevel="0" collapsed="false">
      <c r="A1364" s="0" t="s">
        <v>948</v>
      </c>
      <c r="B1364" s="4" t="s">
        <v>949</v>
      </c>
      <c r="C1364" s="5" t="s">
        <v>2265</v>
      </c>
      <c r="D1364" s="6" t="s">
        <v>11</v>
      </c>
      <c r="E1364" s="6" t="s">
        <v>11</v>
      </c>
      <c r="F1364" s="6" t="s">
        <v>11</v>
      </c>
      <c r="G1364" s="6" t="s">
        <v>142</v>
      </c>
    </row>
    <row r="1365" customFormat="false" ht="1129.1" hidden="false" customHeight="false" outlineLevel="0" collapsed="false">
      <c r="A1365" s="0" t="s">
        <v>948</v>
      </c>
      <c r="B1365" s="4" t="s">
        <v>949</v>
      </c>
      <c r="C1365" s="7" t="s">
        <v>2266</v>
      </c>
      <c r="D1365" s="8" t="s">
        <v>11</v>
      </c>
      <c r="E1365" s="8" t="s">
        <v>11</v>
      </c>
      <c r="F1365" s="8" t="s">
        <v>11</v>
      </c>
      <c r="G1365" s="8" t="s">
        <v>142</v>
      </c>
    </row>
    <row r="1366" customFormat="false" ht="1129.1" hidden="false" customHeight="false" outlineLevel="0" collapsed="false">
      <c r="A1366" s="0" t="s">
        <v>948</v>
      </c>
      <c r="B1366" s="4" t="s">
        <v>949</v>
      </c>
      <c r="C1366" s="5" t="s">
        <v>2267</v>
      </c>
      <c r="D1366" s="6" t="s">
        <v>11</v>
      </c>
      <c r="E1366" s="6" t="s">
        <v>11</v>
      </c>
      <c r="F1366" s="6" t="s">
        <v>11</v>
      </c>
      <c r="G1366" s="6" t="s">
        <v>142</v>
      </c>
    </row>
    <row r="1367" customFormat="false" ht="1129.1" hidden="false" customHeight="false" outlineLevel="0" collapsed="false">
      <c r="A1367" s="0" t="s">
        <v>948</v>
      </c>
      <c r="B1367" s="4" t="s">
        <v>949</v>
      </c>
      <c r="C1367" s="7" t="s">
        <v>2268</v>
      </c>
      <c r="D1367" s="8" t="s">
        <v>11</v>
      </c>
      <c r="E1367" s="8" t="s">
        <v>11</v>
      </c>
      <c r="F1367" s="8" t="s">
        <v>11</v>
      </c>
      <c r="G1367" s="8" t="s">
        <v>142</v>
      </c>
    </row>
    <row r="1368" customFormat="false" ht="1129.1" hidden="false" customHeight="false" outlineLevel="0" collapsed="false">
      <c r="A1368" s="0" t="s">
        <v>948</v>
      </c>
      <c r="B1368" s="4" t="s">
        <v>949</v>
      </c>
      <c r="C1368" s="5" t="s">
        <v>2269</v>
      </c>
      <c r="D1368" s="6" t="s">
        <v>2270</v>
      </c>
      <c r="E1368" s="6" t="s">
        <v>11</v>
      </c>
      <c r="F1368" s="6" t="s">
        <v>11</v>
      </c>
      <c r="G1368" s="6" t="s">
        <v>11</v>
      </c>
    </row>
    <row r="1369" customFormat="false" ht="1129.1" hidden="false" customHeight="false" outlineLevel="0" collapsed="false">
      <c r="A1369" s="0" t="s">
        <v>948</v>
      </c>
      <c r="B1369" s="4" t="s">
        <v>949</v>
      </c>
      <c r="C1369" s="7" t="s">
        <v>2271</v>
      </c>
      <c r="D1369" s="8" t="s">
        <v>2251</v>
      </c>
      <c r="E1369" s="8" t="s">
        <v>11</v>
      </c>
      <c r="F1369" s="8" t="s">
        <v>11</v>
      </c>
      <c r="G1369" s="8" t="s">
        <v>11</v>
      </c>
    </row>
    <row r="1370" customFormat="false" ht="90.25" hidden="false" customHeight="false" outlineLevel="0" collapsed="false">
      <c r="A1370" s="4" t="s">
        <v>2272</v>
      </c>
      <c r="C1370" s="5" t="s">
        <v>2273</v>
      </c>
      <c r="D1370" s="6" t="s">
        <v>2274</v>
      </c>
      <c r="E1370" s="6" t="s">
        <v>11</v>
      </c>
      <c r="F1370" s="6" t="s">
        <v>11</v>
      </c>
      <c r="G1370" s="6" t="s">
        <v>11</v>
      </c>
    </row>
    <row r="1371" customFormat="false" ht="90.25" hidden="false" customHeight="false" outlineLevel="0" collapsed="false">
      <c r="A1371" s="4" t="s">
        <v>2272</v>
      </c>
      <c r="C1371" s="7" t="s">
        <v>2275</v>
      </c>
      <c r="D1371" s="8" t="s">
        <v>2274</v>
      </c>
      <c r="E1371" s="8" t="s">
        <v>11</v>
      </c>
      <c r="F1371" s="8" t="s">
        <v>11</v>
      </c>
      <c r="G1371" s="8" t="s">
        <v>11</v>
      </c>
    </row>
    <row r="1372" customFormat="false" ht="90.25" hidden="false" customHeight="false" outlineLevel="0" collapsed="false">
      <c r="A1372" s="4" t="s">
        <v>2272</v>
      </c>
      <c r="C1372" s="5" t="s">
        <v>2276</v>
      </c>
      <c r="D1372" s="6" t="s">
        <v>2274</v>
      </c>
      <c r="E1372" s="6" t="s">
        <v>11</v>
      </c>
      <c r="F1372" s="6" t="s">
        <v>11</v>
      </c>
      <c r="G1372" s="6" t="s">
        <v>11</v>
      </c>
    </row>
    <row r="1373" customFormat="false" ht="90.25" hidden="false" customHeight="false" outlineLevel="0" collapsed="false">
      <c r="A1373" s="4" t="s">
        <v>2272</v>
      </c>
      <c r="C1373" s="7" t="s">
        <v>2277</v>
      </c>
      <c r="D1373" s="8" t="s">
        <v>2274</v>
      </c>
      <c r="E1373" s="8" t="s">
        <v>11</v>
      </c>
      <c r="F1373" s="8" t="s">
        <v>11</v>
      </c>
      <c r="G1373" s="8" t="s">
        <v>11</v>
      </c>
    </row>
    <row r="1374" customFormat="false" ht="1129.1" hidden="false" customHeight="false" outlineLevel="0" collapsed="false">
      <c r="A1374" s="0" t="s">
        <v>948</v>
      </c>
      <c r="B1374" s="4" t="s">
        <v>949</v>
      </c>
      <c r="C1374" s="5" t="s">
        <v>2278</v>
      </c>
      <c r="D1374" s="6" t="s">
        <v>947</v>
      </c>
      <c r="E1374" s="6" t="s">
        <v>11</v>
      </c>
      <c r="F1374" s="6" t="s">
        <v>11</v>
      </c>
      <c r="G1374" s="6" t="s">
        <v>11</v>
      </c>
    </row>
    <row r="1375" customFormat="false" ht="1129.1" hidden="false" customHeight="false" outlineLevel="0" collapsed="false">
      <c r="A1375" s="0" t="s">
        <v>948</v>
      </c>
      <c r="B1375" s="4" t="s">
        <v>949</v>
      </c>
      <c r="C1375" s="7" t="s">
        <v>2279</v>
      </c>
      <c r="D1375" s="8" t="s">
        <v>947</v>
      </c>
      <c r="E1375" s="8" t="s">
        <v>11</v>
      </c>
      <c r="F1375" s="8" t="s">
        <v>11</v>
      </c>
      <c r="G1375" s="8" t="s">
        <v>11</v>
      </c>
    </row>
    <row r="1376" customFormat="false" ht="1129.1" hidden="false" customHeight="false" outlineLevel="0" collapsed="false">
      <c r="A1376" s="0" t="s">
        <v>948</v>
      </c>
      <c r="B1376" s="4" t="s">
        <v>949</v>
      </c>
      <c r="C1376" s="5" t="s">
        <v>2280</v>
      </c>
      <c r="D1376" s="6" t="s">
        <v>947</v>
      </c>
      <c r="E1376" s="6" t="s">
        <v>11</v>
      </c>
      <c r="F1376" s="6" t="s">
        <v>11</v>
      </c>
      <c r="G1376" s="6" t="s">
        <v>11</v>
      </c>
    </row>
    <row r="1377" customFormat="false" ht="1129.1" hidden="false" customHeight="false" outlineLevel="0" collapsed="false">
      <c r="A1377" s="0" t="s">
        <v>948</v>
      </c>
      <c r="B1377" s="4" t="s">
        <v>949</v>
      </c>
      <c r="C1377" s="7" t="s">
        <v>2281</v>
      </c>
      <c r="D1377" s="8" t="s">
        <v>947</v>
      </c>
      <c r="E1377" s="8" t="s">
        <v>11</v>
      </c>
      <c r="F1377" s="8" t="s">
        <v>11</v>
      </c>
      <c r="G1377" s="8" t="s">
        <v>11</v>
      </c>
    </row>
    <row r="1378" customFormat="false" ht="52.2" hidden="false" customHeight="false" outlineLevel="0" collapsed="false">
      <c r="A1378" s="4" t="s">
        <v>2282</v>
      </c>
      <c r="C1378" s="5" t="s">
        <v>2283</v>
      </c>
      <c r="D1378" s="6" t="s">
        <v>932</v>
      </c>
      <c r="E1378" s="6" t="s">
        <v>11</v>
      </c>
      <c r="F1378" s="6" t="s">
        <v>11</v>
      </c>
      <c r="G1378" s="6" t="s">
        <v>11</v>
      </c>
    </row>
    <row r="1379" customFormat="false" ht="52.2" hidden="false" customHeight="false" outlineLevel="0" collapsed="false">
      <c r="A1379" s="4" t="s">
        <v>2282</v>
      </c>
      <c r="C1379" s="7" t="s">
        <v>2284</v>
      </c>
      <c r="D1379" s="8" t="s">
        <v>932</v>
      </c>
      <c r="E1379" s="8" t="s">
        <v>11</v>
      </c>
      <c r="F1379" s="8" t="s">
        <v>11</v>
      </c>
      <c r="G1379" s="8" t="s">
        <v>11</v>
      </c>
    </row>
    <row r="1380" customFormat="false" ht="28.35" hidden="false" customHeight="false" outlineLevel="0" collapsed="false">
      <c r="A1380" s="4" t="s">
        <v>2285</v>
      </c>
      <c r="C1380" s="5" t="s">
        <v>2286</v>
      </c>
      <c r="D1380" s="6" t="s">
        <v>10</v>
      </c>
      <c r="E1380" s="6" t="s">
        <v>11</v>
      </c>
      <c r="F1380" s="6" t="s">
        <v>11</v>
      </c>
      <c r="G1380" s="6" t="s">
        <v>11</v>
      </c>
    </row>
  </sheetData>
  <conditionalFormatting sqref="F1">
    <cfRule type="colorScale" priority="2">
      <colorScale>
        <cfvo type="min" val="0"/>
        <cfvo type="max" val="0"/>
        <color rgb="FFFFFFFF"/>
        <color rgb="FF57BB8A"/>
      </colorScale>
    </cfRule>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9.15234375" defaultRowHeight="13.8" zeroHeight="false" outlineLevelRow="0" outlineLevelCol="0"/>
  <cols>
    <col collapsed="false" customWidth="true" hidden="false" outlineLevel="0" max="2" min="1" style="0" width="8.53"/>
  </cols>
  <sheetData>
    <row r="1" customFormat="false" ht="102.95" hidden="false" customHeight="false" outlineLevel="0" collapsed="false">
      <c r="A1" s="1" t="s">
        <v>0</v>
      </c>
      <c r="B1" s="1" t="s">
        <v>1</v>
      </c>
      <c r="C1" s="9" t="s">
        <v>2</v>
      </c>
      <c r="D1" s="3" t="s">
        <v>3</v>
      </c>
      <c r="E1" s="3" t="s">
        <v>4</v>
      </c>
      <c r="F1" s="3" t="s">
        <v>5</v>
      </c>
      <c r="G1" s="3" t="s">
        <v>6</v>
      </c>
    </row>
    <row r="2" customFormat="false" ht="1760.4" hidden="false" customHeight="false" outlineLevel="0" collapsed="false">
      <c r="A2" s="0" t="s">
        <v>30</v>
      </c>
      <c r="B2" s="4" t="s">
        <v>31</v>
      </c>
      <c r="C2" s="9" t="s">
        <v>2287</v>
      </c>
      <c r="D2" s="10" t="s">
        <v>22</v>
      </c>
      <c r="E2" s="10" t="s">
        <v>11</v>
      </c>
      <c r="F2" s="10" t="s">
        <v>11</v>
      </c>
      <c r="G2" s="10" t="s">
        <v>11</v>
      </c>
    </row>
    <row r="3" customFormat="false" ht="1760.4" hidden="false" customHeight="false" outlineLevel="0" collapsed="false">
      <c r="A3" s="0" t="s">
        <v>30</v>
      </c>
      <c r="B3" s="4" t="s">
        <v>31</v>
      </c>
      <c r="C3" s="9" t="s">
        <v>2288</v>
      </c>
      <c r="D3" s="11" t="s">
        <v>2289</v>
      </c>
      <c r="E3" s="11" t="s">
        <v>2290</v>
      </c>
      <c r="F3" s="11" t="s">
        <v>2291</v>
      </c>
      <c r="G3" s="11" t="s">
        <v>11</v>
      </c>
    </row>
    <row r="4" customFormat="false" ht="1760.4" hidden="false" customHeight="false" outlineLevel="0" collapsed="false">
      <c r="A4" s="0" t="s">
        <v>30</v>
      </c>
      <c r="B4" s="4" t="s">
        <v>31</v>
      </c>
      <c r="C4" s="9" t="s">
        <v>2292</v>
      </c>
      <c r="D4" s="10" t="s">
        <v>11</v>
      </c>
      <c r="E4" s="10" t="s">
        <v>2293</v>
      </c>
      <c r="F4" s="10" t="s">
        <v>11</v>
      </c>
      <c r="G4" s="10" t="s">
        <v>11</v>
      </c>
    </row>
    <row r="5" customFormat="false" ht="1760.4" hidden="false" customHeight="false" outlineLevel="0" collapsed="false">
      <c r="A5" s="0" t="s">
        <v>30</v>
      </c>
      <c r="B5" s="4" t="s">
        <v>31</v>
      </c>
      <c r="C5" s="9" t="s">
        <v>2294</v>
      </c>
      <c r="D5" s="11" t="s">
        <v>2295</v>
      </c>
      <c r="E5" s="11" t="s">
        <v>11</v>
      </c>
      <c r="F5" s="11" t="s">
        <v>11</v>
      </c>
      <c r="G5" s="11" t="s">
        <v>11</v>
      </c>
    </row>
    <row r="6" customFormat="false" ht="90.25" hidden="false" customHeight="false" outlineLevel="0" collapsed="false">
      <c r="C6" s="9" t="s">
        <v>2296</v>
      </c>
      <c r="D6" s="10" t="s">
        <v>2297</v>
      </c>
      <c r="E6" s="10" t="s">
        <v>11</v>
      </c>
      <c r="F6" s="10" t="s">
        <v>11</v>
      </c>
      <c r="G6" s="10" t="s">
        <v>11</v>
      </c>
    </row>
    <row r="7" customFormat="false" ht="39.55" hidden="false" customHeight="false" outlineLevel="0" collapsed="false">
      <c r="C7" s="9" t="s">
        <v>2298</v>
      </c>
      <c r="D7" s="11" t="s">
        <v>2299</v>
      </c>
      <c r="E7" s="11" t="s">
        <v>2300</v>
      </c>
      <c r="F7" s="11" t="s">
        <v>11</v>
      </c>
      <c r="G7" s="11" t="s">
        <v>11</v>
      </c>
    </row>
    <row r="8" customFormat="false" ht="3276.75" hidden="false" customHeight="false" outlineLevel="0" collapsed="false">
      <c r="A8" s="0" t="s">
        <v>1109</v>
      </c>
      <c r="B8" s="4" t="s">
        <v>1110</v>
      </c>
      <c r="C8" s="9" t="s">
        <v>2301</v>
      </c>
      <c r="D8" s="10" t="s">
        <v>2302</v>
      </c>
      <c r="E8" s="10" t="s">
        <v>2303</v>
      </c>
      <c r="F8" s="10" t="s">
        <v>11</v>
      </c>
      <c r="G8" s="10" t="s">
        <v>11</v>
      </c>
    </row>
    <row r="9" customFormat="false" ht="23.85" hidden="false" customHeight="false" outlineLevel="0" collapsed="false">
      <c r="C9" s="9" t="s">
        <v>2304</v>
      </c>
      <c r="D9" s="11" t="s">
        <v>11</v>
      </c>
      <c r="E9" s="11" t="s">
        <v>11</v>
      </c>
      <c r="F9" s="11" t="s">
        <v>11</v>
      </c>
      <c r="G9" s="11" t="s">
        <v>11</v>
      </c>
    </row>
    <row r="10" customFormat="false" ht="3276.75" hidden="false" customHeight="false" outlineLevel="0" collapsed="false">
      <c r="A10" s="0" t="s">
        <v>235</v>
      </c>
      <c r="B10" s="4" t="s">
        <v>236</v>
      </c>
      <c r="C10" s="9" t="s">
        <v>2305</v>
      </c>
      <c r="D10" s="10" t="s">
        <v>2306</v>
      </c>
      <c r="E10" s="10" t="s">
        <v>11</v>
      </c>
      <c r="F10" s="10" t="s">
        <v>2307</v>
      </c>
      <c r="G10" s="10" t="s">
        <v>11</v>
      </c>
    </row>
    <row r="11" customFormat="false" ht="3276.75" hidden="false" customHeight="false" outlineLevel="0" collapsed="false">
      <c r="A11" s="0" t="s">
        <v>235</v>
      </c>
      <c r="B11" s="4" t="s">
        <v>236</v>
      </c>
      <c r="C11" s="9" t="s">
        <v>2308</v>
      </c>
      <c r="D11" s="11" t="s">
        <v>2309</v>
      </c>
      <c r="E11" s="11" t="s">
        <v>11</v>
      </c>
      <c r="F11" s="11" t="s">
        <v>2310</v>
      </c>
      <c r="G11" s="11" t="s">
        <v>11</v>
      </c>
    </row>
    <row r="12" customFormat="false" ht="39.55" hidden="false" customHeight="false" outlineLevel="0" collapsed="false">
      <c r="C12" s="9" t="s">
        <v>2311</v>
      </c>
      <c r="D12" s="10" t="s">
        <v>2312</v>
      </c>
      <c r="E12" s="10" t="s">
        <v>11</v>
      </c>
      <c r="F12" s="10" t="s">
        <v>11</v>
      </c>
      <c r="G12" s="10" t="s">
        <v>2313</v>
      </c>
    </row>
    <row r="13" customFormat="false" ht="3276.75" hidden="false" customHeight="false" outlineLevel="0" collapsed="false">
      <c r="A13" s="0" t="s">
        <v>87</v>
      </c>
      <c r="B13" s="4" t="s">
        <v>88</v>
      </c>
      <c r="C13" s="9" t="s">
        <v>2314</v>
      </c>
      <c r="D13" s="11" t="s">
        <v>2297</v>
      </c>
      <c r="E13" s="11" t="s">
        <v>11</v>
      </c>
      <c r="F13" s="11" t="s">
        <v>11</v>
      </c>
      <c r="G13" s="11" t="s">
        <v>11</v>
      </c>
    </row>
    <row r="14" customFormat="false" ht="3276.75" hidden="false" customHeight="false" outlineLevel="0" collapsed="false">
      <c r="A14" s="0" t="s">
        <v>1248</v>
      </c>
      <c r="B14" s="4" t="s">
        <v>1249</v>
      </c>
      <c r="C14" s="9" t="s">
        <v>2315</v>
      </c>
      <c r="D14" s="10" t="s">
        <v>155</v>
      </c>
      <c r="E14" s="10" t="s">
        <v>66</v>
      </c>
      <c r="F14" s="10" t="s">
        <v>11</v>
      </c>
      <c r="G14" s="10" t="s">
        <v>11</v>
      </c>
    </row>
    <row r="15" customFormat="false" ht="3276.75" hidden="false" customHeight="false" outlineLevel="0" collapsed="false">
      <c r="A15" s="0" t="s">
        <v>176</v>
      </c>
      <c r="B15" s="4" t="s">
        <v>177</v>
      </c>
      <c r="C15" s="9" t="s">
        <v>2316</v>
      </c>
      <c r="D15" s="11" t="s">
        <v>2317</v>
      </c>
      <c r="E15" s="11" t="s">
        <v>11</v>
      </c>
      <c r="F15" s="11" t="s">
        <v>11</v>
      </c>
      <c r="G15" s="11" t="s">
        <v>11</v>
      </c>
    </row>
    <row r="16" customFormat="false" ht="3276.75" hidden="false" customHeight="false" outlineLevel="0" collapsed="false">
      <c r="A16" s="0" t="s">
        <v>176</v>
      </c>
      <c r="B16" s="4" t="s">
        <v>177</v>
      </c>
      <c r="C16" s="9" t="s">
        <v>2318</v>
      </c>
      <c r="D16" s="10" t="s">
        <v>11</v>
      </c>
      <c r="E16" s="10" t="s">
        <v>2319</v>
      </c>
      <c r="F16" s="10" t="s">
        <v>11</v>
      </c>
      <c r="G16" s="10" t="s">
        <v>11</v>
      </c>
    </row>
    <row r="17" customFormat="false" ht="3276.75" hidden="false" customHeight="false" outlineLevel="0" collapsed="false">
      <c r="A17" s="0" t="s">
        <v>176</v>
      </c>
      <c r="B17" s="4" t="s">
        <v>177</v>
      </c>
      <c r="C17" s="9" t="s">
        <v>2320</v>
      </c>
      <c r="D17" s="11" t="s">
        <v>11</v>
      </c>
      <c r="E17" s="11" t="s">
        <v>2319</v>
      </c>
      <c r="F17" s="11" t="s">
        <v>11</v>
      </c>
      <c r="G17" s="11" t="s">
        <v>11</v>
      </c>
    </row>
    <row r="18" customFormat="false" ht="3276.75" hidden="false" customHeight="false" outlineLevel="0" collapsed="false">
      <c r="A18" s="0" t="s">
        <v>176</v>
      </c>
      <c r="B18" s="4" t="s">
        <v>177</v>
      </c>
      <c r="C18" s="9" t="s">
        <v>2321</v>
      </c>
      <c r="D18" s="10" t="s">
        <v>11</v>
      </c>
      <c r="E18" s="10" t="s">
        <v>2322</v>
      </c>
      <c r="F18" s="10" t="s">
        <v>11</v>
      </c>
      <c r="G18" s="10" t="s">
        <v>11</v>
      </c>
    </row>
    <row r="19" customFormat="false" ht="3276.75" hidden="false" customHeight="false" outlineLevel="0" collapsed="false">
      <c r="A19" s="0" t="s">
        <v>176</v>
      </c>
      <c r="B19" s="4" t="s">
        <v>177</v>
      </c>
      <c r="C19" s="9" t="s">
        <v>2323</v>
      </c>
      <c r="D19" s="11" t="s">
        <v>11</v>
      </c>
      <c r="E19" s="11" t="s">
        <v>2324</v>
      </c>
      <c r="F19" s="11" t="s">
        <v>11</v>
      </c>
      <c r="G19" s="11" t="s">
        <v>11</v>
      </c>
    </row>
    <row r="20" customFormat="false" ht="3276.75" hidden="false" customHeight="false" outlineLevel="0" collapsed="false">
      <c r="A20" s="0" t="s">
        <v>176</v>
      </c>
      <c r="B20" s="4" t="s">
        <v>177</v>
      </c>
      <c r="C20" s="9" t="s">
        <v>2325</v>
      </c>
      <c r="D20" s="10" t="s">
        <v>2326</v>
      </c>
      <c r="E20" s="10" t="s">
        <v>2319</v>
      </c>
      <c r="F20" s="10" t="s">
        <v>11</v>
      </c>
      <c r="G20" s="10" t="s">
        <v>11</v>
      </c>
    </row>
    <row r="21" customFormat="false" ht="64.9" hidden="false" customHeight="false" outlineLevel="0" collapsed="false">
      <c r="C21" s="9" t="s">
        <v>2327</v>
      </c>
      <c r="D21" s="11" t="s">
        <v>2328</v>
      </c>
      <c r="E21" s="11" t="s">
        <v>2329</v>
      </c>
      <c r="F21" s="11" t="s">
        <v>2330</v>
      </c>
      <c r="G21" s="11" t="s">
        <v>11</v>
      </c>
    </row>
    <row r="22" customFormat="false" ht="115.65" hidden="false" customHeight="false" outlineLevel="0" collapsed="false">
      <c r="C22" s="9" t="s">
        <v>2331</v>
      </c>
      <c r="D22" s="10" t="s">
        <v>2332</v>
      </c>
      <c r="E22" s="10" t="s">
        <v>2333</v>
      </c>
      <c r="F22" s="10" t="s">
        <v>2330</v>
      </c>
      <c r="G22" s="10" t="s">
        <v>11</v>
      </c>
    </row>
    <row r="23" customFormat="false" ht="115.65" hidden="false" customHeight="false" outlineLevel="0" collapsed="false">
      <c r="C23" s="9" t="s">
        <v>2334</v>
      </c>
      <c r="D23" s="11" t="s">
        <v>2328</v>
      </c>
      <c r="E23" s="11" t="s">
        <v>2335</v>
      </c>
      <c r="F23" s="11" t="s">
        <v>2336</v>
      </c>
      <c r="G23" s="11" t="s">
        <v>11</v>
      </c>
    </row>
    <row r="24" customFormat="false" ht="39.55" hidden="false" customHeight="false" outlineLevel="0" collapsed="false">
      <c r="C24" s="9" t="s">
        <v>2337</v>
      </c>
      <c r="D24" s="10" t="s">
        <v>11</v>
      </c>
      <c r="E24" s="10" t="s">
        <v>2338</v>
      </c>
      <c r="F24" s="10" t="s">
        <v>11</v>
      </c>
      <c r="G24" s="10" t="s">
        <v>11</v>
      </c>
    </row>
    <row r="25" customFormat="false" ht="64.9" hidden="false" customHeight="false" outlineLevel="0" collapsed="false">
      <c r="C25" s="9" t="s">
        <v>2339</v>
      </c>
      <c r="D25" s="11" t="s">
        <v>2328</v>
      </c>
      <c r="E25" s="11" t="s">
        <v>11</v>
      </c>
      <c r="F25" s="11" t="s">
        <v>2340</v>
      </c>
      <c r="G25" s="11" t="s">
        <v>11</v>
      </c>
    </row>
    <row r="26" customFormat="false" ht="102.95" hidden="false" customHeight="false" outlineLevel="0" collapsed="false">
      <c r="C26" s="9" t="s">
        <v>2341</v>
      </c>
      <c r="D26" s="10" t="s">
        <v>2342</v>
      </c>
      <c r="E26" s="10" t="s">
        <v>2343</v>
      </c>
      <c r="F26" s="10" t="s">
        <v>2330</v>
      </c>
      <c r="G26" s="10" t="s">
        <v>11</v>
      </c>
    </row>
    <row r="27" customFormat="false" ht="3276.75" hidden="false" customHeight="false" outlineLevel="0" collapsed="false">
      <c r="A27" s="0" t="s">
        <v>1109</v>
      </c>
      <c r="B27" s="4" t="s">
        <v>1110</v>
      </c>
      <c r="C27" s="9" t="s">
        <v>2344</v>
      </c>
      <c r="D27" s="11" t="s">
        <v>2345</v>
      </c>
      <c r="E27" s="11" t="s">
        <v>11</v>
      </c>
      <c r="F27" s="11" t="s">
        <v>11</v>
      </c>
      <c r="G27" s="11" t="s">
        <v>11</v>
      </c>
    </row>
    <row r="28" customFormat="false" ht="13.8" hidden="false" customHeight="false" outlineLevel="0" collapsed="false">
      <c r="C28" s="9" t="s">
        <v>2346</v>
      </c>
      <c r="D28" s="10" t="s">
        <v>11</v>
      </c>
      <c r="E28" s="10" t="s">
        <v>11</v>
      </c>
      <c r="F28" s="10" t="s">
        <v>11</v>
      </c>
      <c r="G28" s="10" t="s">
        <v>11</v>
      </c>
    </row>
    <row r="29" customFormat="false" ht="3276.75" hidden="false" customHeight="false" outlineLevel="0" collapsed="false">
      <c r="A29" s="0" t="s">
        <v>246</v>
      </c>
      <c r="B29" s="4" t="s">
        <v>247</v>
      </c>
      <c r="C29" s="9" t="s">
        <v>2347</v>
      </c>
      <c r="D29" s="11" t="s">
        <v>2348</v>
      </c>
      <c r="E29" s="11" t="s">
        <v>2349</v>
      </c>
      <c r="F29" s="11" t="s">
        <v>11</v>
      </c>
      <c r="G29" s="11" t="s">
        <v>11</v>
      </c>
    </row>
    <row r="30" customFormat="false" ht="39.55" hidden="false" customHeight="false" outlineLevel="0" collapsed="false">
      <c r="C30" s="9" t="s">
        <v>2350</v>
      </c>
      <c r="D30" s="10" t="s">
        <v>2351</v>
      </c>
      <c r="E30" s="10" t="s">
        <v>2352</v>
      </c>
      <c r="F30" s="10" t="s">
        <v>11</v>
      </c>
      <c r="G30" s="10" t="s">
        <v>11</v>
      </c>
    </row>
    <row r="31" customFormat="false" ht="39.55" hidden="false" customHeight="false" outlineLevel="0" collapsed="false">
      <c r="C31" s="9" t="s">
        <v>2353</v>
      </c>
      <c r="D31" s="11" t="s">
        <v>2351</v>
      </c>
      <c r="E31" s="11" t="s">
        <v>2352</v>
      </c>
      <c r="F31" s="11" t="s">
        <v>11</v>
      </c>
      <c r="G31" s="11" t="s">
        <v>11</v>
      </c>
    </row>
    <row r="32" customFormat="false" ht="90.25" hidden="false" customHeight="false" outlineLevel="0" collapsed="false">
      <c r="C32" s="9" t="s">
        <v>2354</v>
      </c>
      <c r="D32" s="10" t="s">
        <v>2355</v>
      </c>
      <c r="E32" s="10" t="s">
        <v>11</v>
      </c>
      <c r="F32" s="10" t="s">
        <v>2356</v>
      </c>
      <c r="G32" s="10" t="s">
        <v>2357</v>
      </c>
    </row>
    <row r="33" customFormat="false" ht="64.9" hidden="false" customHeight="false" outlineLevel="0" collapsed="false">
      <c r="C33" s="9" t="s">
        <v>2358</v>
      </c>
      <c r="D33" s="11" t="s">
        <v>2359</v>
      </c>
      <c r="E33" s="11" t="s">
        <v>11</v>
      </c>
      <c r="F33" s="11" t="s">
        <v>2360</v>
      </c>
      <c r="G33" s="11" t="s">
        <v>11</v>
      </c>
    </row>
    <row r="34" customFormat="false" ht="77.6" hidden="false" customHeight="false" outlineLevel="0" collapsed="false">
      <c r="C34" s="9" t="s">
        <v>2361</v>
      </c>
      <c r="D34" s="10" t="s">
        <v>2362</v>
      </c>
      <c r="E34" s="10" t="s">
        <v>2363</v>
      </c>
      <c r="F34" s="10" t="s">
        <v>11</v>
      </c>
      <c r="G34" s="10" t="s">
        <v>11</v>
      </c>
    </row>
    <row r="35" customFormat="false" ht="3276.75" hidden="false" customHeight="false" outlineLevel="0" collapsed="false">
      <c r="A35" s="0" t="s">
        <v>242</v>
      </c>
      <c r="B35" s="4" t="s">
        <v>243</v>
      </c>
      <c r="C35" s="9" t="s">
        <v>2364</v>
      </c>
      <c r="D35" s="11" t="s">
        <v>2365</v>
      </c>
      <c r="E35" s="11" t="s">
        <v>2366</v>
      </c>
      <c r="F35" s="11" t="s">
        <v>11</v>
      </c>
      <c r="G35" s="11" t="s">
        <v>11</v>
      </c>
    </row>
    <row r="36" customFormat="false" ht="3276.75" hidden="false" customHeight="false" outlineLevel="0" collapsed="false">
      <c r="A36" s="0" t="s">
        <v>96</v>
      </c>
      <c r="B36" s="4" t="s">
        <v>97</v>
      </c>
      <c r="C36" s="9" t="s">
        <v>2367</v>
      </c>
      <c r="D36" s="10" t="s">
        <v>11</v>
      </c>
      <c r="E36" s="10" t="s">
        <v>2368</v>
      </c>
      <c r="F36" s="10" t="s">
        <v>11</v>
      </c>
      <c r="G36" s="10" t="s">
        <v>11</v>
      </c>
    </row>
    <row r="37" customFormat="false" ht="39.55" hidden="false" customHeight="false" outlineLevel="0" collapsed="false">
      <c r="C37" s="9" t="s">
        <v>2369</v>
      </c>
      <c r="D37" s="11" t="s">
        <v>2370</v>
      </c>
      <c r="E37" s="11" t="s">
        <v>11</v>
      </c>
      <c r="F37" s="11" t="s">
        <v>11</v>
      </c>
      <c r="G37" s="11" t="s">
        <v>2371</v>
      </c>
    </row>
    <row r="38" customFormat="false" ht="26.85" hidden="false" customHeight="false" outlineLevel="0" collapsed="false">
      <c r="C38" s="9" t="s">
        <v>2372</v>
      </c>
      <c r="D38" s="10" t="s">
        <v>2348</v>
      </c>
      <c r="E38" s="10" t="s">
        <v>11</v>
      </c>
      <c r="F38" s="10" t="s">
        <v>11</v>
      </c>
      <c r="G38" s="10" t="s">
        <v>11</v>
      </c>
    </row>
    <row r="39" customFormat="false" ht="179.1" hidden="false" customHeight="false" outlineLevel="0" collapsed="false">
      <c r="C39" s="9" t="s">
        <v>2373</v>
      </c>
      <c r="D39" s="11" t="s">
        <v>2374</v>
      </c>
      <c r="E39" s="11" t="s">
        <v>11</v>
      </c>
      <c r="F39" s="11" t="s">
        <v>11</v>
      </c>
      <c r="G39" s="11" t="s">
        <v>11</v>
      </c>
    </row>
    <row r="40" customFormat="false" ht="77.6" hidden="false" customHeight="false" outlineLevel="0" collapsed="false">
      <c r="C40" s="9" t="s">
        <v>2375</v>
      </c>
      <c r="D40" s="10" t="s">
        <v>11</v>
      </c>
      <c r="E40" s="10" t="s">
        <v>11</v>
      </c>
      <c r="F40" s="10" t="s">
        <v>2376</v>
      </c>
      <c r="G40" s="10" t="s">
        <v>11</v>
      </c>
    </row>
    <row r="41" customFormat="false" ht="191.75" hidden="false" customHeight="false" outlineLevel="0" collapsed="false">
      <c r="C41" s="9" t="s">
        <v>2377</v>
      </c>
      <c r="D41" s="11" t="s">
        <v>11</v>
      </c>
      <c r="E41" s="11" t="s">
        <v>11</v>
      </c>
      <c r="F41" s="11" t="s">
        <v>2378</v>
      </c>
      <c r="G41" s="11" t="s">
        <v>11</v>
      </c>
    </row>
    <row r="42" customFormat="false" ht="23.85" hidden="false" customHeight="false" outlineLevel="0" collapsed="false">
      <c r="C42" s="9" t="s">
        <v>2379</v>
      </c>
      <c r="D42" s="10" t="s">
        <v>11</v>
      </c>
      <c r="E42" s="10" t="s">
        <v>11</v>
      </c>
      <c r="F42" s="10" t="s">
        <v>11</v>
      </c>
      <c r="G42" s="10" t="s">
        <v>11</v>
      </c>
    </row>
    <row r="43" customFormat="false" ht="3276.75" hidden="false" customHeight="false" outlineLevel="0" collapsed="false">
      <c r="A43" s="0" t="s">
        <v>128</v>
      </c>
      <c r="B43" s="4" t="s">
        <v>129</v>
      </c>
      <c r="C43" s="9" t="s">
        <v>2380</v>
      </c>
      <c r="D43" s="11" t="s">
        <v>2381</v>
      </c>
      <c r="E43" s="11" t="s">
        <v>11</v>
      </c>
      <c r="F43" s="11" t="s">
        <v>11</v>
      </c>
      <c r="G43" s="11" t="s">
        <v>11</v>
      </c>
    </row>
    <row r="44" customFormat="false" ht="115.65" hidden="false" customHeight="false" outlineLevel="0" collapsed="false">
      <c r="C44" s="9" t="s">
        <v>2382</v>
      </c>
      <c r="D44" s="10" t="s">
        <v>11</v>
      </c>
      <c r="E44" s="10" t="s">
        <v>2383</v>
      </c>
      <c r="F44" s="10" t="s">
        <v>2384</v>
      </c>
      <c r="G44" s="10" t="s">
        <v>11</v>
      </c>
    </row>
    <row r="45" customFormat="false" ht="407.45" hidden="false" customHeight="false" outlineLevel="0" collapsed="false">
      <c r="C45" s="9" t="s">
        <v>2385</v>
      </c>
      <c r="D45" s="11" t="s">
        <v>2386</v>
      </c>
      <c r="E45" s="11" t="s">
        <v>11</v>
      </c>
      <c r="F45" s="11" t="s">
        <v>11</v>
      </c>
      <c r="G45" s="11" t="s">
        <v>11</v>
      </c>
    </row>
    <row r="46" customFormat="false" ht="23.85" hidden="false" customHeight="false" outlineLevel="0" collapsed="false">
      <c r="C46" s="9" t="s">
        <v>2387</v>
      </c>
      <c r="D46" s="10" t="s">
        <v>11</v>
      </c>
      <c r="E46" s="10" t="s">
        <v>11</v>
      </c>
      <c r="F46" s="10" t="s">
        <v>11</v>
      </c>
      <c r="G46" s="10" t="s">
        <v>11</v>
      </c>
    </row>
    <row r="47" customFormat="false" ht="23.85" hidden="false" customHeight="false" outlineLevel="0" collapsed="false">
      <c r="C47" s="9" t="s">
        <v>2388</v>
      </c>
      <c r="D47" s="11" t="s">
        <v>11</v>
      </c>
      <c r="E47" s="11" t="s">
        <v>11</v>
      </c>
      <c r="F47" s="11" t="s">
        <v>11</v>
      </c>
      <c r="G47" s="11" t="s">
        <v>11</v>
      </c>
    </row>
    <row r="48" customFormat="false" ht="3276.75" hidden="false" customHeight="false" outlineLevel="0" collapsed="false">
      <c r="A48" s="0" t="s">
        <v>143</v>
      </c>
      <c r="B48" s="4" t="s">
        <v>144</v>
      </c>
      <c r="C48" s="9" t="s">
        <v>2389</v>
      </c>
      <c r="D48" s="10" t="s">
        <v>2390</v>
      </c>
      <c r="E48" s="10" t="s">
        <v>11</v>
      </c>
      <c r="F48" s="10" t="s">
        <v>11</v>
      </c>
      <c r="G48" s="10" t="s">
        <v>11</v>
      </c>
    </row>
    <row r="49" customFormat="false" ht="23.85" hidden="false" customHeight="false" outlineLevel="0" collapsed="false">
      <c r="C49" s="9" t="s">
        <v>2391</v>
      </c>
      <c r="D49" s="11" t="s">
        <v>155</v>
      </c>
      <c r="E49" s="11" t="s">
        <v>11</v>
      </c>
      <c r="F49" s="11" t="s">
        <v>66</v>
      </c>
      <c r="G49" s="11" t="s">
        <v>11</v>
      </c>
    </row>
    <row r="50" customFormat="false" ht="3276.75" hidden="false" customHeight="false" outlineLevel="0" collapsed="false">
      <c r="A50" s="0" t="s">
        <v>181</v>
      </c>
      <c r="B50" s="4" t="s">
        <v>182</v>
      </c>
      <c r="C50" s="9" t="s">
        <v>2392</v>
      </c>
      <c r="D50" s="10" t="s">
        <v>2393</v>
      </c>
      <c r="E50" s="10" t="s">
        <v>11</v>
      </c>
      <c r="F50" s="10" t="s">
        <v>2394</v>
      </c>
      <c r="G50" s="10" t="s">
        <v>11</v>
      </c>
    </row>
    <row r="51" customFormat="false" ht="3276.75" hidden="false" customHeight="false" outlineLevel="0" collapsed="false">
      <c r="A51" s="0" t="s">
        <v>181</v>
      </c>
      <c r="B51" s="4" t="s">
        <v>182</v>
      </c>
      <c r="C51" s="9" t="s">
        <v>2395</v>
      </c>
      <c r="D51" s="11" t="s">
        <v>2396</v>
      </c>
      <c r="E51" s="11" t="s">
        <v>2397</v>
      </c>
      <c r="F51" s="11" t="s">
        <v>2398</v>
      </c>
      <c r="G51" s="11" t="s">
        <v>11</v>
      </c>
    </row>
    <row r="52" customFormat="false" ht="3276.75" hidden="false" customHeight="false" outlineLevel="0" collapsed="false">
      <c r="A52" s="0" t="s">
        <v>181</v>
      </c>
      <c r="B52" s="4" t="s">
        <v>182</v>
      </c>
      <c r="C52" s="9" t="s">
        <v>2399</v>
      </c>
      <c r="D52" s="10" t="s">
        <v>11</v>
      </c>
      <c r="E52" s="10" t="s">
        <v>2400</v>
      </c>
      <c r="F52" s="10" t="s">
        <v>2401</v>
      </c>
      <c r="G52" s="10" t="s">
        <v>11</v>
      </c>
    </row>
    <row r="53" customFormat="false" ht="3276.75" hidden="false" customHeight="false" outlineLevel="0" collapsed="false">
      <c r="A53" s="0" t="s">
        <v>181</v>
      </c>
      <c r="B53" s="4" t="s">
        <v>182</v>
      </c>
      <c r="C53" s="9" t="s">
        <v>2402</v>
      </c>
      <c r="D53" s="11" t="s">
        <v>11</v>
      </c>
      <c r="E53" s="11" t="s">
        <v>2403</v>
      </c>
      <c r="F53" s="11" t="s">
        <v>2401</v>
      </c>
      <c r="G53" s="11" t="s">
        <v>11</v>
      </c>
    </row>
    <row r="54" customFormat="false" ht="3276.75" hidden="false" customHeight="false" outlineLevel="0" collapsed="false">
      <c r="A54" s="0" t="s">
        <v>181</v>
      </c>
      <c r="B54" s="4" t="s">
        <v>182</v>
      </c>
      <c r="C54" s="9" t="s">
        <v>2404</v>
      </c>
      <c r="D54" s="10" t="s">
        <v>2405</v>
      </c>
      <c r="E54" s="10" t="s">
        <v>2406</v>
      </c>
      <c r="F54" s="10" t="s">
        <v>11</v>
      </c>
      <c r="G54" s="10" t="s">
        <v>11</v>
      </c>
    </row>
    <row r="55" customFormat="false" ht="3276.75" hidden="false" customHeight="false" outlineLevel="0" collapsed="false">
      <c r="A55" s="0" t="s">
        <v>181</v>
      </c>
      <c r="B55" s="4" t="s">
        <v>182</v>
      </c>
      <c r="C55" s="9" t="s">
        <v>2407</v>
      </c>
      <c r="D55" s="11" t="s">
        <v>2408</v>
      </c>
      <c r="E55" s="11" t="s">
        <v>2409</v>
      </c>
      <c r="F55" s="11" t="s">
        <v>11</v>
      </c>
      <c r="G55" s="11" t="s">
        <v>11</v>
      </c>
    </row>
    <row r="56" customFormat="false" ht="3276.75" hidden="false" customHeight="false" outlineLevel="0" collapsed="false">
      <c r="A56" s="0" t="s">
        <v>47</v>
      </c>
      <c r="B56" s="4" t="s">
        <v>48</v>
      </c>
      <c r="C56" s="9" t="s">
        <v>2410</v>
      </c>
      <c r="D56" s="10" t="s">
        <v>2411</v>
      </c>
      <c r="E56" s="10" t="s">
        <v>2412</v>
      </c>
      <c r="F56" s="10" t="s">
        <v>11</v>
      </c>
      <c r="G56" s="10" t="s">
        <v>11</v>
      </c>
    </row>
    <row r="57" customFormat="false" ht="3276.75" hidden="false" customHeight="false" outlineLevel="0" collapsed="false">
      <c r="A57" s="0" t="s">
        <v>47</v>
      </c>
      <c r="B57" s="4" t="s">
        <v>48</v>
      </c>
      <c r="C57" s="9" t="s">
        <v>2413</v>
      </c>
      <c r="D57" s="11" t="s">
        <v>11</v>
      </c>
      <c r="E57" s="11" t="s">
        <v>2414</v>
      </c>
      <c r="F57" s="11" t="s">
        <v>11</v>
      </c>
      <c r="G57" s="11" t="s">
        <v>11</v>
      </c>
    </row>
    <row r="58" customFormat="false" ht="3276.75" hidden="false" customHeight="false" outlineLevel="0" collapsed="false">
      <c r="A58" s="0" t="s">
        <v>47</v>
      </c>
      <c r="B58" s="4" t="s">
        <v>48</v>
      </c>
      <c r="C58" s="9" t="s">
        <v>2415</v>
      </c>
      <c r="D58" s="10" t="s">
        <v>11</v>
      </c>
      <c r="E58" s="10" t="s">
        <v>2414</v>
      </c>
      <c r="F58" s="10" t="s">
        <v>11</v>
      </c>
      <c r="G58" s="10" t="s">
        <v>11</v>
      </c>
    </row>
    <row r="59" customFormat="false" ht="3276.75" hidden="false" customHeight="false" outlineLevel="0" collapsed="false">
      <c r="A59" s="0" t="s">
        <v>47</v>
      </c>
      <c r="B59" s="4" t="s">
        <v>48</v>
      </c>
      <c r="C59" s="9" t="s">
        <v>2416</v>
      </c>
      <c r="D59" s="11" t="s">
        <v>11</v>
      </c>
      <c r="E59" s="11" t="s">
        <v>2417</v>
      </c>
      <c r="F59" s="11" t="s">
        <v>11</v>
      </c>
      <c r="G59" s="11" t="s">
        <v>11</v>
      </c>
    </row>
    <row r="60" customFormat="false" ht="3276.75" hidden="false" customHeight="false" outlineLevel="0" collapsed="false">
      <c r="A60" s="0" t="s">
        <v>47</v>
      </c>
      <c r="B60" s="4" t="s">
        <v>48</v>
      </c>
      <c r="C60" s="9" t="s">
        <v>2418</v>
      </c>
      <c r="D60" s="10" t="s">
        <v>11</v>
      </c>
      <c r="E60" s="10" t="s">
        <v>2414</v>
      </c>
      <c r="F60" s="10" t="s">
        <v>11</v>
      </c>
      <c r="G60" s="10" t="s">
        <v>11</v>
      </c>
    </row>
    <row r="61" customFormat="false" ht="3276.75" hidden="false" customHeight="false" outlineLevel="0" collapsed="false">
      <c r="A61" s="0" t="s">
        <v>47</v>
      </c>
      <c r="B61" s="4" t="s">
        <v>48</v>
      </c>
      <c r="C61" s="9" t="s">
        <v>2419</v>
      </c>
      <c r="D61" s="11" t="s">
        <v>11</v>
      </c>
      <c r="E61" s="11" t="s">
        <v>2414</v>
      </c>
      <c r="F61" s="11" t="s">
        <v>11</v>
      </c>
      <c r="G61" s="11" t="s">
        <v>11</v>
      </c>
    </row>
    <row r="62" customFormat="false" ht="3276.75" hidden="false" customHeight="false" outlineLevel="0" collapsed="false">
      <c r="A62" s="0" t="s">
        <v>2420</v>
      </c>
      <c r="B62" s="4" t="s">
        <v>2421</v>
      </c>
      <c r="C62" s="9" t="s">
        <v>2422</v>
      </c>
      <c r="D62" s="10" t="s">
        <v>11</v>
      </c>
      <c r="E62" s="10" t="s">
        <v>2423</v>
      </c>
      <c r="F62" s="10" t="s">
        <v>11</v>
      </c>
      <c r="G62" s="10" t="s">
        <v>11</v>
      </c>
    </row>
    <row r="63" customFormat="false" ht="3276.75" hidden="false" customHeight="false" outlineLevel="0" collapsed="false">
      <c r="A63" s="0" t="s">
        <v>2420</v>
      </c>
      <c r="B63" s="4" t="s">
        <v>2421</v>
      </c>
      <c r="C63" s="9" t="s">
        <v>2424</v>
      </c>
      <c r="D63" s="11" t="s">
        <v>2425</v>
      </c>
      <c r="E63" s="11" t="s">
        <v>11</v>
      </c>
      <c r="F63" s="11" t="s">
        <v>11</v>
      </c>
      <c r="G63" s="11" t="s">
        <v>11</v>
      </c>
    </row>
    <row r="64" customFormat="false" ht="3276.75" hidden="false" customHeight="false" outlineLevel="0" collapsed="false">
      <c r="A64" s="0" t="s">
        <v>2420</v>
      </c>
      <c r="B64" s="4" t="s">
        <v>2421</v>
      </c>
      <c r="C64" s="9" t="s">
        <v>2426</v>
      </c>
      <c r="D64" s="10" t="s">
        <v>2427</v>
      </c>
      <c r="E64" s="10" t="s">
        <v>2428</v>
      </c>
      <c r="F64" s="10" t="s">
        <v>2429</v>
      </c>
      <c r="G64" s="10" t="s">
        <v>11</v>
      </c>
    </row>
    <row r="65" customFormat="false" ht="3276.75" hidden="false" customHeight="false" outlineLevel="0" collapsed="false">
      <c r="A65" s="0" t="s">
        <v>2420</v>
      </c>
      <c r="B65" s="4" t="s">
        <v>2421</v>
      </c>
      <c r="C65" s="9" t="s">
        <v>2430</v>
      </c>
      <c r="D65" s="11" t="s">
        <v>2427</v>
      </c>
      <c r="E65" s="11" t="s">
        <v>2428</v>
      </c>
      <c r="F65" s="11" t="s">
        <v>2429</v>
      </c>
      <c r="G65" s="11" t="s">
        <v>11</v>
      </c>
    </row>
    <row r="66" customFormat="false" ht="3276.75" hidden="false" customHeight="false" outlineLevel="0" collapsed="false">
      <c r="A66" s="0" t="s">
        <v>246</v>
      </c>
      <c r="B66" s="4" t="s">
        <v>247</v>
      </c>
      <c r="C66" s="9" t="s">
        <v>2431</v>
      </c>
      <c r="D66" s="10" t="s">
        <v>2432</v>
      </c>
      <c r="E66" s="10" t="s">
        <v>11</v>
      </c>
      <c r="F66" s="10" t="s">
        <v>11</v>
      </c>
      <c r="G66" s="10" t="s">
        <v>11</v>
      </c>
    </row>
    <row r="67" customFormat="false" ht="3276.75" hidden="false" customHeight="false" outlineLevel="0" collapsed="false">
      <c r="A67" s="0" t="s">
        <v>246</v>
      </c>
      <c r="B67" s="4" t="s">
        <v>247</v>
      </c>
      <c r="C67" s="9" t="s">
        <v>2433</v>
      </c>
      <c r="D67" s="11" t="s">
        <v>2432</v>
      </c>
      <c r="E67" s="11" t="s">
        <v>11</v>
      </c>
      <c r="F67" s="11" t="s">
        <v>11</v>
      </c>
      <c r="G67" s="11" t="s">
        <v>11</v>
      </c>
    </row>
    <row r="68" customFormat="false" ht="141" hidden="false" customHeight="false" outlineLevel="0" collapsed="false">
      <c r="A68" s="0" t="s">
        <v>293</v>
      </c>
      <c r="C68" s="9" t="s">
        <v>2434</v>
      </c>
      <c r="D68" s="10" t="s">
        <v>11</v>
      </c>
      <c r="E68" s="10" t="s">
        <v>11</v>
      </c>
      <c r="F68" s="10" t="s">
        <v>2435</v>
      </c>
      <c r="G68" s="10" t="s">
        <v>2436</v>
      </c>
    </row>
    <row r="69" customFormat="false" ht="216.4" hidden="false" customHeight="false" outlineLevel="0" collapsed="false">
      <c r="A69" s="4" t="s">
        <v>317</v>
      </c>
      <c r="C69" s="9" t="s">
        <v>2437</v>
      </c>
      <c r="D69" s="11" t="s">
        <v>2438</v>
      </c>
      <c r="E69" s="11" t="s">
        <v>11</v>
      </c>
      <c r="F69" s="11" t="s">
        <v>11</v>
      </c>
      <c r="G69" s="11" t="s">
        <v>11</v>
      </c>
    </row>
    <row r="70" customFormat="false" ht="23.85" hidden="false" customHeight="false" outlineLevel="0" collapsed="false">
      <c r="A70" s="0" t="s">
        <v>58</v>
      </c>
      <c r="C70" s="9" t="s">
        <v>2439</v>
      </c>
      <c r="D70" s="10" t="s">
        <v>11</v>
      </c>
      <c r="E70" s="10" t="s">
        <v>11</v>
      </c>
      <c r="F70" s="10" t="s">
        <v>11</v>
      </c>
      <c r="G70" s="10" t="s">
        <v>11</v>
      </c>
    </row>
    <row r="71" customFormat="false" ht="23.85" hidden="false" customHeight="false" outlineLevel="0" collapsed="false">
      <c r="A71" s="0" t="s">
        <v>58</v>
      </c>
      <c r="C71" s="9" t="s">
        <v>2440</v>
      </c>
      <c r="D71" s="11" t="s">
        <v>11</v>
      </c>
      <c r="E71" s="11" t="s">
        <v>11</v>
      </c>
      <c r="F71" s="11" t="s">
        <v>11</v>
      </c>
      <c r="G71" s="11" t="s">
        <v>11</v>
      </c>
    </row>
    <row r="72" customFormat="false" ht="3276.75" hidden="false" customHeight="false" outlineLevel="0" collapsed="false">
      <c r="A72" s="0" t="s">
        <v>96</v>
      </c>
      <c r="B72" s="4" t="s">
        <v>97</v>
      </c>
      <c r="C72" s="9" t="s">
        <v>2441</v>
      </c>
      <c r="D72" s="10" t="s">
        <v>11</v>
      </c>
      <c r="E72" s="10" t="s">
        <v>11</v>
      </c>
      <c r="F72" s="10" t="s">
        <v>11</v>
      </c>
      <c r="G72" s="10" t="s">
        <v>11</v>
      </c>
    </row>
    <row r="73" customFormat="false" ht="407.45" hidden="false" customHeight="false" outlineLevel="0" collapsed="false">
      <c r="A73" s="4" t="s">
        <v>2442</v>
      </c>
      <c r="C73" s="9" t="s">
        <v>2443</v>
      </c>
      <c r="D73" s="11" t="s">
        <v>2444</v>
      </c>
      <c r="E73" s="11" t="s">
        <v>2445</v>
      </c>
      <c r="F73" s="11" t="s">
        <v>2446</v>
      </c>
      <c r="G73" s="11" t="s">
        <v>11</v>
      </c>
    </row>
    <row r="74" customFormat="false" ht="407.45" hidden="false" customHeight="false" outlineLevel="0" collapsed="false">
      <c r="A74" s="4" t="s">
        <v>2442</v>
      </c>
      <c r="C74" s="9" t="s">
        <v>2447</v>
      </c>
      <c r="D74" s="10" t="s">
        <v>2444</v>
      </c>
      <c r="E74" s="10" t="s">
        <v>2445</v>
      </c>
      <c r="F74" s="10" t="s">
        <v>2446</v>
      </c>
      <c r="G74" s="10" t="s">
        <v>11</v>
      </c>
    </row>
    <row r="75" customFormat="false" ht="3276.75" hidden="false" customHeight="false" outlineLevel="0" collapsed="false">
      <c r="A75" s="0" t="s">
        <v>96</v>
      </c>
      <c r="B75" s="4" t="s">
        <v>97</v>
      </c>
      <c r="C75" s="9" t="s">
        <v>2448</v>
      </c>
      <c r="D75" s="11" t="s">
        <v>11</v>
      </c>
      <c r="E75" s="11" t="s">
        <v>11</v>
      </c>
      <c r="F75" s="11" t="s">
        <v>11</v>
      </c>
      <c r="G75" s="11" t="s">
        <v>11</v>
      </c>
    </row>
    <row r="76" customFormat="false" ht="3276.75" hidden="false" customHeight="false" outlineLevel="0" collapsed="false">
      <c r="A76" s="0" t="s">
        <v>340</v>
      </c>
      <c r="B76" s="4" t="s">
        <v>341</v>
      </c>
      <c r="C76" s="9" t="s">
        <v>2449</v>
      </c>
      <c r="D76" s="10" t="s">
        <v>11</v>
      </c>
      <c r="E76" s="10" t="s">
        <v>2450</v>
      </c>
      <c r="F76" s="10" t="s">
        <v>2451</v>
      </c>
      <c r="G76" s="10" t="s">
        <v>11</v>
      </c>
    </row>
    <row r="77" customFormat="false" ht="3276.75" hidden="false" customHeight="false" outlineLevel="0" collapsed="false">
      <c r="A77" s="0" t="s">
        <v>340</v>
      </c>
      <c r="B77" s="4" t="s">
        <v>341</v>
      </c>
      <c r="C77" s="9" t="s">
        <v>2452</v>
      </c>
      <c r="D77" s="11" t="s">
        <v>2453</v>
      </c>
      <c r="E77" s="11" t="s">
        <v>11</v>
      </c>
      <c r="F77" s="11" t="s">
        <v>2454</v>
      </c>
      <c r="G77" s="11" t="s">
        <v>11</v>
      </c>
    </row>
    <row r="78" customFormat="false" ht="3276.75" hidden="false" customHeight="false" outlineLevel="0" collapsed="false">
      <c r="A78" s="0" t="s">
        <v>340</v>
      </c>
      <c r="B78" s="4" t="s">
        <v>341</v>
      </c>
      <c r="C78" s="9" t="s">
        <v>2455</v>
      </c>
      <c r="D78" s="10" t="s">
        <v>2456</v>
      </c>
      <c r="E78" s="10" t="s">
        <v>11</v>
      </c>
      <c r="F78" s="10" t="s">
        <v>11</v>
      </c>
      <c r="G78" s="10" t="s">
        <v>11</v>
      </c>
    </row>
    <row r="79" customFormat="false" ht="3276.75" hidden="false" customHeight="false" outlineLevel="0" collapsed="false">
      <c r="A79" s="0" t="s">
        <v>340</v>
      </c>
      <c r="B79" s="4" t="s">
        <v>341</v>
      </c>
      <c r="C79" s="9" t="s">
        <v>2457</v>
      </c>
      <c r="D79" s="11" t="s">
        <v>2458</v>
      </c>
      <c r="E79" s="11" t="s">
        <v>2459</v>
      </c>
      <c r="F79" s="11" t="s">
        <v>2460</v>
      </c>
      <c r="G79" s="11" t="s">
        <v>11</v>
      </c>
    </row>
    <row r="80" customFormat="false" ht="23.85" hidden="false" customHeight="false" outlineLevel="0" collapsed="false">
      <c r="A80" s="0" t="s">
        <v>379</v>
      </c>
      <c r="C80" s="9" t="s">
        <v>2461</v>
      </c>
      <c r="D80" s="10" t="s">
        <v>11</v>
      </c>
      <c r="E80" s="10" t="s">
        <v>11</v>
      </c>
      <c r="F80" s="10" t="s">
        <v>11</v>
      </c>
      <c r="G80" s="10" t="s">
        <v>11</v>
      </c>
    </row>
    <row r="81" customFormat="false" ht="3276.75" hidden="false" customHeight="false" outlineLevel="0" collapsed="false">
      <c r="A81" s="0" t="s">
        <v>166</v>
      </c>
      <c r="B81" s="4" t="s">
        <v>167</v>
      </c>
      <c r="C81" s="9" t="s">
        <v>2462</v>
      </c>
      <c r="D81" s="11" t="s">
        <v>2463</v>
      </c>
      <c r="E81" s="11" t="s">
        <v>11</v>
      </c>
      <c r="F81" s="11" t="s">
        <v>11</v>
      </c>
      <c r="G81" s="11" t="s">
        <v>11</v>
      </c>
    </row>
    <row r="82" customFormat="false" ht="3276.75" hidden="false" customHeight="false" outlineLevel="0" collapsed="false">
      <c r="A82" s="0" t="s">
        <v>77</v>
      </c>
      <c r="B82" s="4" t="s">
        <v>78</v>
      </c>
      <c r="C82" s="9" t="s">
        <v>2464</v>
      </c>
      <c r="D82" s="10" t="s">
        <v>2465</v>
      </c>
      <c r="E82" s="10" t="s">
        <v>2466</v>
      </c>
      <c r="F82" s="10" t="s">
        <v>11</v>
      </c>
      <c r="G82" s="10" t="s">
        <v>11</v>
      </c>
    </row>
    <row r="83" customFormat="false" ht="3276.75" hidden="false" customHeight="false" outlineLevel="0" collapsed="false">
      <c r="A83" s="0" t="s">
        <v>77</v>
      </c>
      <c r="B83" s="4" t="s">
        <v>78</v>
      </c>
      <c r="C83" s="9" t="s">
        <v>2467</v>
      </c>
      <c r="D83" s="11" t="s">
        <v>2465</v>
      </c>
      <c r="E83" s="11" t="s">
        <v>2466</v>
      </c>
      <c r="F83" s="11" t="s">
        <v>11</v>
      </c>
      <c r="G83" s="11" t="s">
        <v>11</v>
      </c>
    </row>
    <row r="84" customFormat="false" ht="3276.75" hidden="false" customHeight="false" outlineLevel="0" collapsed="false">
      <c r="A84" s="0" t="s">
        <v>2468</v>
      </c>
      <c r="B84" s="4" t="s">
        <v>2469</v>
      </c>
      <c r="C84" s="9" t="s">
        <v>2470</v>
      </c>
      <c r="D84" s="10" t="s">
        <v>11</v>
      </c>
      <c r="E84" s="10" t="s">
        <v>2471</v>
      </c>
      <c r="F84" s="10" t="s">
        <v>11</v>
      </c>
      <c r="G84" s="10" t="s">
        <v>11</v>
      </c>
    </row>
    <row r="85" customFormat="false" ht="3276.75" hidden="false" customHeight="false" outlineLevel="0" collapsed="false">
      <c r="A85" s="0" t="s">
        <v>2468</v>
      </c>
      <c r="B85" s="4" t="s">
        <v>2469</v>
      </c>
      <c r="C85" s="9" t="s">
        <v>2472</v>
      </c>
      <c r="D85" s="11" t="s">
        <v>2473</v>
      </c>
      <c r="E85" s="11" t="s">
        <v>11</v>
      </c>
      <c r="F85" s="11" t="s">
        <v>11</v>
      </c>
      <c r="G85" s="11" t="s">
        <v>11</v>
      </c>
    </row>
    <row r="86" customFormat="false" ht="243.25" hidden="false" customHeight="false" outlineLevel="0" collapsed="false">
      <c r="A86" s="4" t="s">
        <v>118</v>
      </c>
      <c r="C86" s="9" t="s">
        <v>2474</v>
      </c>
      <c r="D86" s="10" t="s">
        <v>2475</v>
      </c>
      <c r="E86" s="10" t="s">
        <v>2476</v>
      </c>
      <c r="F86" s="10" t="s">
        <v>11</v>
      </c>
      <c r="G86" s="10" t="s">
        <v>11</v>
      </c>
    </row>
    <row r="87" customFormat="false" ht="52.2" hidden="false" customHeight="false" outlineLevel="0" collapsed="false">
      <c r="C87" s="9" t="s">
        <v>2477</v>
      </c>
      <c r="D87" s="11" t="s">
        <v>2478</v>
      </c>
      <c r="E87" s="11" t="s">
        <v>11</v>
      </c>
      <c r="F87" s="11" t="s">
        <v>11</v>
      </c>
      <c r="G87" s="11" t="s">
        <v>11</v>
      </c>
    </row>
    <row r="88" customFormat="false" ht="141" hidden="false" customHeight="false" outlineLevel="0" collapsed="false">
      <c r="C88" s="9" t="s">
        <v>2479</v>
      </c>
      <c r="D88" s="10" t="s">
        <v>11</v>
      </c>
      <c r="E88" s="10" t="s">
        <v>11</v>
      </c>
      <c r="F88" s="10" t="s">
        <v>11</v>
      </c>
      <c r="G88" s="10" t="s">
        <v>2480</v>
      </c>
    </row>
    <row r="89" customFormat="false" ht="141" hidden="false" customHeight="false" outlineLevel="0" collapsed="false">
      <c r="C89" s="9" t="s">
        <v>2481</v>
      </c>
      <c r="D89" s="11" t="s">
        <v>11</v>
      </c>
      <c r="E89" s="11" t="s">
        <v>11</v>
      </c>
      <c r="F89" s="11" t="s">
        <v>11</v>
      </c>
      <c r="G89" s="11" t="s">
        <v>2480</v>
      </c>
    </row>
    <row r="90" customFormat="false" ht="23.85" hidden="false" customHeight="false" outlineLevel="0" collapsed="false">
      <c r="C90" s="9" t="s">
        <v>2482</v>
      </c>
      <c r="D90" s="10" t="s">
        <v>404</v>
      </c>
      <c r="E90" s="10" t="s">
        <v>11</v>
      </c>
      <c r="F90" s="10" t="s">
        <v>11</v>
      </c>
      <c r="G90" s="10" t="s">
        <v>11</v>
      </c>
    </row>
    <row r="91" customFormat="false" ht="128.35" hidden="false" customHeight="false" outlineLevel="0" collapsed="false">
      <c r="C91" s="9" t="s">
        <v>2483</v>
      </c>
      <c r="D91" s="11" t="s">
        <v>11</v>
      </c>
      <c r="E91" s="11" t="s">
        <v>11</v>
      </c>
      <c r="F91" s="11" t="s">
        <v>2484</v>
      </c>
      <c r="G91" s="11" t="s">
        <v>11</v>
      </c>
    </row>
    <row r="92" customFormat="false" ht="3276.75" hidden="false" customHeight="false" outlineLevel="0" collapsed="false">
      <c r="A92" s="0" t="s">
        <v>576</v>
      </c>
      <c r="B92" s="4" t="s">
        <v>577</v>
      </c>
      <c r="C92" s="9" t="s">
        <v>2485</v>
      </c>
      <c r="D92" s="10" t="s">
        <v>2486</v>
      </c>
      <c r="E92" s="10" t="s">
        <v>11</v>
      </c>
      <c r="F92" s="10" t="s">
        <v>11</v>
      </c>
      <c r="G92" s="10" t="s">
        <v>11</v>
      </c>
    </row>
    <row r="93" customFormat="false" ht="280.55" hidden="false" customHeight="false" outlineLevel="0" collapsed="false">
      <c r="A93" s="0" t="s">
        <v>210</v>
      </c>
      <c r="C93" s="9" t="s">
        <v>2487</v>
      </c>
      <c r="D93" s="11" t="s">
        <v>2488</v>
      </c>
      <c r="E93" s="11" t="s">
        <v>11</v>
      </c>
      <c r="F93" s="11" t="s">
        <v>2489</v>
      </c>
      <c r="G93" s="11" t="s">
        <v>11</v>
      </c>
    </row>
    <row r="94" customFormat="false" ht="179.1" hidden="false" customHeight="false" outlineLevel="0" collapsed="false">
      <c r="A94" s="0" t="s">
        <v>210</v>
      </c>
      <c r="C94" s="9" t="s">
        <v>2490</v>
      </c>
      <c r="D94" s="10" t="s">
        <v>2491</v>
      </c>
      <c r="E94" s="10" t="s">
        <v>2492</v>
      </c>
      <c r="F94" s="10" t="s">
        <v>2493</v>
      </c>
      <c r="G94" s="10" t="s">
        <v>11</v>
      </c>
    </row>
    <row r="95" customFormat="false" ht="77.6" hidden="false" customHeight="false" outlineLevel="0" collapsed="false">
      <c r="A95" s="0" t="s">
        <v>210</v>
      </c>
      <c r="C95" s="9" t="s">
        <v>2494</v>
      </c>
      <c r="D95" s="11" t="s">
        <v>11</v>
      </c>
      <c r="E95" s="11" t="s">
        <v>11</v>
      </c>
      <c r="F95" s="11" t="s">
        <v>11</v>
      </c>
      <c r="G95" s="11" t="s">
        <v>654</v>
      </c>
    </row>
    <row r="96" customFormat="false" ht="3276.75" hidden="false" customHeight="false" outlineLevel="0" collapsed="false">
      <c r="A96" s="0" t="s">
        <v>655</v>
      </c>
      <c r="B96" s="4" t="s">
        <v>656</v>
      </c>
      <c r="C96" s="9" t="s">
        <v>2495</v>
      </c>
      <c r="D96" s="10" t="s">
        <v>2496</v>
      </c>
      <c r="E96" s="10" t="s">
        <v>2497</v>
      </c>
      <c r="F96" s="10" t="s">
        <v>2498</v>
      </c>
      <c r="G96" s="10" t="s">
        <v>11</v>
      </c>
    </row>
    <row r="97" customFormat="false" ht="3276.75" hidden="false" customHeight="false" outlineLevel="0" collapsed="false">
      <c r="A97" s="0" t="s">
        <v>181</v>
      </c>
      <c r="B97" s="4" t="s">
        <v>182</v>
      </c>
      <c r="C97" s="9" t="s">
        <v>2499</v>
      </c>
      <c r="D97" s="11" t="s">
        <v>2500</v>
      </c>
      <c r="E97" s="11" t="s">
        <v>2501</v>
      </c>
      <c r="F97" s="11" t="s">
        <v>11</v>
      </c>
      <c r="G97" s="11" t="s">
        <v>11</v>
      </c>
    </row>
    <row r="98" customFormat="false" ht="23.85" hidden="false" customHeight="false" outlineLevel="0" collapsed="false">
      <c r="A98" s="0" t="s">
        <v>1271</v>
      </c>
      <c r="C98" s="9" t="s">
        <v>2502</v>
      </c>
      <c r="D98" s="10" t="s">
        <v>155</v>
      </c>
      <c r="E98" s="10" t="s">
        <v>66</v>
      </c>
      <c r="F98" s="10" t="s">
        <v>11</v>
      </c>
      <c r="G98" s="10" t="s">
        <v>11</v>
      </c>
    </row>
    <row r="99" customFormat="false" ht="3276.75" hidden="false" customHeight="false" outlineLevel="0" collapsed="false">
      <c r="A99" s="0" t="s">
        <v>331</v>
      </c>
      <c r="B99" s="4" t="s">
        <v>332</v>
      </c>
      <c r="C99" s="9" t="s">
        <v>2503</v>
      </c>
      <c r="D99" s="11" t="s">
        <v>2504</v>
      </c>
      <c r="E99" s="11" t="s">
        <v>11</v>
      </c>
      <c r="F99" s="11" t="s">
        <v>11</v>
      </c>
      <c r="G99" s="11" t="s">
        <v>11</v>
      </c>
    </row>
    <row r="100" customFormat="false" ht="3276.75" hidden="false" customHeight="false" outlineLevel="0" collapsed="false">
      <c r="A100" s="0" t="s">
        <v>1114</v>
      </c>
      <c r="B100" s="4" t="s">
        <v>1115</v>
      </c>
      <c r="C100" s="9" t="s">
        <v>2505</v>
      </c>
      <c r="D100" s="10" t="s">
        <v>2506</v>
      </c>
      <c r="E100" s="10" t="s">
        <v>2507</v>
      </c>
      <c r="F100" s="10" t="s">
        <v>11</v>
      </c>
      <c r="G100" s="10" t="s">
        <v>11</v>
      </c>
    </row>
    <row r="101" customFormat="false" ht="3276.75" hidden="false" customHeight="false" outlineLevel="0" collapsed="false">
      <c r="A101" s="0" t="s">
        <v>1114</v>
      </c>
      <c r="B101" s="4" t="s">
        <v>1115</v>
      </c>
      <c r="C101" s="9" t="s">
        <v>2508</v>
      </c>
      <c r="D101" s="11" t="s">
        <v>2509</v>
      </c>
      <c r="E101" s="11" t="s">
        <v>2510</v>
      </c>
      <c r="F101" s="11" t="s">
        <v>11</v>
      </c>
      <c r="G101" s="11" t="s">
        <v>11</v>
      </c>
    </row>
    <row r="102" customFormat="false" ht="3276.75" hidden="false" customHeight="false" outlineLevel="0" collapsed="false">
      <c r="A102" s="0" t="s">
        <v>669</v>
      </c>
      <c r="B102" s="4" t="s">
        <v>670</v>
      </c>
      <c r="C102" s="9" t="s">
        <v>2511</v>
      </c>
      <c r="D102" s="10" t="s">
        <v>2512</v>
      </c>
      <c r="E102" s="10" t="s">
        <v>11</v>
      </c>
      <c r="F102" s="10" t="s">
        <v>11</v>
      </c>
      <c r="G102" s="10" t="s">
        <v>11</v>
      </c>
    </row>
    <row r="103" customFormat="false" ht="3276.75" hidden="false" customHeight="false" outlineLevel="0" collapsed="false">
      <c r="A103" s="0" t="s">
        <v>669</v>
      </c>
      <c r="B103" s="4" t="s">
        <v>670</v>
      </c>
      <c r="C103" s="9" t="s">
        <v>2513</v>
      </c>
      <c r="D103" s="11" t="s">
        <v>2514</v>
      </c>
      <c r="E103" s="11" t="s">
        <v>11</v>
      </c>
      <c r="F103" s="11" t="s">
        <v>11</v>
      </c>
      <c r="G103" s="11" t="s">
        <v>11</v>
      </c>
    </row>
    <row r="104" customFormat="false" ht="3276.75" hidden="false" customHeight="false" outlineLevel="0" collapsed="false">
      <c r="A104" s="0" t="s">
        <v>669</v>
      </c>
      <c r="B104" s="4" t="s">
        <v>670</v>
      </c>
      <c r="C104" s="9" t="s">
        <v>2515</v>
      </c>
      <c r="D104" s="10" t="s">
        <v>2516</v>
      </c>
      <c r="E104" s="10" t="s">
        <v>2517</v>
      </c>
      <c r="F104" s="10" t="s">
        <v>11</v>
      </c>
      <c r="G104" s="10" t="s">
        <v>11</v>
      </c>
    </row>
    <row r="105" customFormat="false" ht="3276.75" hidden="false" customHeight="false" outlineLevel="0" collapsed="false">
      <c r="A105" s="0" t="s">
        <v>669</v>
      </c>
      <c r="B105" s="4" t="s">
        <v>670</v>
      </c>
      <c r="C105" s="9" t="s">
        <v>2518</v>
      </c>
      <c r="D105" s="11" t="s">
        <v>404</v>
      </c>
      <c r="E105" s="11" t="s">
        <v>2519</v>
      </c>
      <c r="F105" s="11" t="s">
        <v>11</v>
      </c>
      <c r="G105" s="11" t="s">
        <v>11</v>
      </c>
    </row>
    <row r="106" customFormat="false" ht="3276.75" hidden="false" customHeight="false" outlineLevel="0" collapsed="false">
      <c r="A106" s="0" t="s">
        <v>669</v>
      </c>
      <c r="B106" s="4" t="s">
        <v>670</v>
      </c>
      <c r="C106" s="9" t="s">
        <v>2520</v>
      </c>
      <c r="D106" s="10" t="s">
        <v>2521</v>
      </c>
      <c r="E106" s="10" t="s">
        <v>2522</v>
      </c>
      <c r="F106" s="10" t="s">
        <v>11</v>
      </c>
      <c r="G106" s="10" t="s">
        <v>11</v>
      </c>
    </row>
    <row r="107" customFormat="false" ht="3276.75" hidden="false" customHeight="false" outlineLevel="0" collapsed="false">
      <c r="A107" s="0" t="s">
        <v>669</v>
      </c>
      <c r="B107" s="4" t="s">
        <v>670</v>
      </c>
      <c r="C107" s="9" t="s">
        <v>2523</v>
      </c>
      <c r="D107" s="11" t="s">
        <v>11</v>
      </c>
      <c r="E107" s="11" t="s">
        <v>2524</v>
      </c>
      <c r="F107" s="11" t="s">
        <v>11</v>
      </c>
      <c r="G107" s="11" t="s">
        <v>11</v>
      </c>
    </row>
    <row r="108" customFormat="false" ht="3276.75" hidden="false" customHeight="false" outlineLevel="0" collapsed="false">
      <c r="A108" s="0" t="s">
        <v>669</v>
      </c>
      <c r="B108" s="4" t="s">
        <v>670</v>
      </c>
      <c r="C108" s="9" t="s">
        <v>2525</v>
      </c>
      <c r="D108" s="10" t="s">
        <v>2526</v>
      </c>
      <c r="E108" s="10" t="s">
        <v>11</v>
      </c>
      <c r="F108" s="10" t="s">
        <v>11</v>
      </c>
      <c r="G108" s="10" t="s">
        <v>11</v>
      </c>
    </row>
    <row r="109" customFormat="false" ht="3276.75" hidden="false" customHeight="false" outlineLevel="0" collapsed="false">
      <c r="A109" s="0" t="s">
        <v>669</v>
      </c>
      <c r="B109" s="4" t="s">
        <v>670</v>
      </c>
      <c r="C109" s="9" t="s">
        <v>2527</v>
      </c>
      <c r="D109" s="11" t="s">
        <v>2528</v>
      </c>
      <c r="E109" s="11" t="s">
        <v>2529</v>
      </c>
      <c r="F109" s="11" t="s">
        <v>11</v>
      </c>
      <c r="G109" s="11" t="s">
        <v>11</v>
      </c>
    </row>
    <row r="110" customFormat="false" ht="3276.75" hidden="false" customHeight="false" outlineLevel="0" collapsed="false">
      <c r="A110" s="0" t="s">
        <v>669</v>
      </c>
      <c r="B110" s="4" t="s">
        <v>670</v>
      </c>
      <c r="C110" s="9" t="s">
        <v>2530</v>
      </c>
      <c r="D110" s="10" t="s">
        <v>2531</v>
      </c>
      <c r="E110" s="10" t="s">
        <v>2532</v>
      </c>
      <c r="F110" s="10" t="s">
        <v>11</v>
      </c>
      <c r="G110" s="10" t="s">
        <v>11</v>
      </c>
    </row>
    <row r="111" customFormat="false" ht="3276.75" hidden="false" customHeight="false" outlineLevel="0" collapsed="false">
      <c r="A111" s="0" t="s">
        <v>669</v>
      </c>
      <c r="B111" s="4" t="s">
        <v>670</v>
      </c>
      <c r="C111" s="9" t="s">
        <v>2533</v>
      </c>
      <c r="D111" s="11" t="s">
        <v>11</v>
      </c>
      <c r="E111" s="11" t="s">
        <v>11</v>
      </c>
      <c r="F111" s="11" t="s">
        <v>2534</v>
      </c>
      <c r="G111" s="11" t="s">
        <v>11</v>
      </c>
    </row>
    <row r="112" customFormat="false" ht="3276.75" hidden="false" customHeight="false" outlineLevel="0" collapsed="false">
      <c r="A112" s="0" t="s">
        <v>669</v>
      </c>
      <c r="B112" s="4" t="s">
        <v>670</v>
      </c>
      <c r="C112" s="9" t="s">
        <v>2535</v>
      </c>
      <c r="D112" s="10" t="s">
        <v>2536</v>
      </c>
      <c r="E112" s="10" t="s">
        <v>11</v>
      </c>
      <c r="F112" s="10" t="s">
        <v>11</v>
      </c>
      <c r="G112" s="10" t="s">
        <v>11</v>
      </c>
    </row>
    <row r="113" customFormat="false" ht="310.4" hidden="false" customHeight="false" outlineLevel="0" collapsed="false">
      <c r="A113" s="4" t="s">
        <v>200</v>
      </c>
      <c r="C113" s="9" t="s">
        <v>2537</v>
      </c>
      <c r="D113" s="11" t="s">
        <v>2538</v>
      </c>
      <c r="E113" s="11" t="s">
        <v>11</v>
      </c>
      <c r="F113" s="11" t="s">
        <v>11</v>
      </c>
      <c r="G113" s="11" t="s">
        <v>11</v>
      </c>
    </row>
    <row r="114" customFormat="false" ht="310.4" hidden="false" customHeight="false" outlineLevel="0" collapsed="false">
      <c r="A114" s="4" t="s">
        <v>200</v>
      </c>
      <c r="C114" s="9" t="s">
        <v>2539</v>
      </c>
      <c r="D114" s="10" t="s">
        <v>2538</v>
      </c>
      <c r="E114" s="10" t="s">
        <v>11</v>
      </c>
      <c r="F114" s="10" t="s">
        <v>11</v>
      </c>
      <c r="G114" s="10" t="s">
        <v>11</v>
      </c>
    </row>
    <row r="115" customFormat="false" ht="242.5" hidden="false" customHeight="false" outlineLevel="0" collapsed="false">
      <c r="A115" s="0" t="s">
        <v>369</v>
      </c>
      <c r="C115" s="9" t="s">
        <v>2540</v>
      </c>
      <c r="D115" s="11" t="s">
        <v>2541</v>
      </c>
      <c r="E115" s="11" t="s">
        <v>2542</v>
      </c>
      <c r="F115" s="11" t="s">
        <v>11</v>
      </c>
      <c r="G115" s="11" t="s">
        <v>2543</v>
      </c>
    </row>
    <row r="116" customFormat="false" ht="77.6" hidden="false" customHeight="false" outlineLevel="0" collapsed="false">
      <c r="A116" s="0" t="s">
        <v>369</v>
      </c>
      <c r="C116" s="9" t="s">
        <v>2544</v>
      </c>
      <c r="D116" s="10" t="s">
        <v>11</v>
      </c>
      <c r="E116" s="10" t="s">
        <v>11</v>
      </c>
      <c r="F116" s="10" t="s">
        <v>2376</v>
      </c>
      <c r="G116" s="10" t="s">
        <v>11</v>
      </c>
    </row>
    <row r="117" customFormat="false" ht="310.4" hidden="false" customHeight="false" outlineLevel="0" collapsed="false">
      <c r="A117" s="4" t="s">
        <v>200</v>
      </c>
      <c r="C117" s="9" t="s">
        <v>2545</v>
      </c>
      <c r="D117" s="11" t="s">
        <v>2546</v>
      </c>
      <c r="E117" s="11" t="s">
        <v>11</v>
      </c>
      <c r="F117" s="11" t="s">
        <v>11</v>
      </c>
      <c r="G117" s="11" t="s">
        <v>11</v>
      </c>
    </row>
    <row r="118" customFormat="false" ht="382.05" hidden="false" customHeight="false" outlineLevel="0" collapsed="false">
      <c r="A118" s="4" t="s">
        <v>200</v>
      </c>
      <c r="C118" s="9" t="s">
        <v>2547</v>
      </c>
      <c r="D118" s="10" t="s">
        <v>2541</v>
      </c>
      <c r="E118" s="10" t="s">
        <v>11</v>
      </c>
      <c r="F118" s="10" t="s">
        <v>2548</v>
      </c>
      <c r="G118" s="10" t="s">
        <v>2549</v>
      </c>
    </row>
    <row r="119" customFormat="false" ht="310.4" hidden="false" customHeight="false" outlineLevel="0" collapsed="false">
      <c r="A119" s="4" t="s">
        <v>200</v>
      </c>
      <c r="C119" s="9" t="s">
        <v>2550</v>
      </c>
      <c r="D119" s="11" t="s">
        <v>2551</v>
      </c>
      <c r="E119" s="11" t="s">
        <v>11</v>
      </c>
      <c r="F119" s="11" t="s">
        <v>11</v>
      </c>
      <c r="G119" s="11" t="s">
        <v>11</v>
      </c>
    </row>
    <row r="120" customFormat="false" ht="3276.75" hidden="false" customHeight="false" outlineLevel="0" collapsed="false">
      <c r="A120" s="0" t="s">
        <v>692</v>
      </c>
      <c r="B120" s="4" t="s">
        <v>693</v>
      </c>
      <c r="C120" s="9" t="s">
        <v>2552</v>
      </c>
      <c r="D120" s="10" t="s">
        <v>2553</v>
      </c>
      <c r="E120" s="10" t="s">
        <v>11</v>
      </c>
      <c r="F120" s="10" t="s">
        <v>11</v>
      </c>
      <c r="G120" s="10" t="s">
        <v>11</v>
      </c>
    </row>
    <row r="121" customFormat="false" ht="3276.75" hidden="false" customHeight="false" outlineLevel="0" collapsed="false">
      <c r="A121" s="0" t="s">
        <v>692</v>
      </c>
      <c r="B121" s="4" t="s">
        <v>693</v>
      </c>
      <c r="C121" s="9" t="s">
        <v>2554</v>
      </c>
      <c r="D121" s="11" t="s">
        <v>11</v>
      </c>
      <c r="E121" s="11" t="s">
        <v>11</v>
      </c>
      <c r="F121" s="11" t="s">
        <v>2555</v>
      </c>
      <c r="G121" s="11" t="s">
        <v>11</v>
      </c>
    </row>
    <row r="122" customFormat="false" ht="3276.75" hidden="false" customHeight="false" outlineLevel="0" collapsed="false">
      <c r="A122" s="0" t="s">
        <v>692</v>
      </c>
      <c r="B122" s="4" t="s">
        <v>693</v>
      </c>
      <c r="C122" s="9" t="s">
        <v>2556</v>
      </c>
      <c r="D122" s="10" t="s">
        <v>2557</v>
      </c>
      <c r="E122" s="10" t="s">
        <v>2558</v>
      </c>
      <c r="F122" s="10" t="s">
        <v>11</v>
      </c>
      <c r="G122" s="10" t="s">
        <v>11</v>
      </c>
    </row>
    <row r="123" customFormat="false" ht="3276.75" hidden="false" customHeight="false" outlineLevel="0" collapsed="false">
      <c r="A123" s="0" t="s">
        <v>7</v>
      </c>
      <c r="B123" s="4" t="s">
        <v>8</v>
      </c>
      <c r="C123" s="9" t="s">
        <v>2559</v>
      </c>
      <c r="D123" s="11" t="s">
        <v>11</v>
      </c>
      <c r="E123" s="11" t="s">
        <v>2560</v>
      </c>
      <c r="F123" s="11" t="s">
        <v>11</v>
      </c>
      <c r="G123" s="11" t="s">
        <v>11</v>
      </c>
    </row>
    <row r="124" customFormat="false" ht="3276.75" hidden="false" customHeight="false" outlineLevel="0" collapsed="false">
      <c r="A124" s="0" t="s">
        <v>7</v>
      </c>
      <c r="B124" s="4" t="s">
        <v>8</v>
      </c>
      <c r="C124" s="9" t="s">
        <v>2561</v>
      </c>
      <c r="D124" s="10" t="s">
        <v>2562</v>
      </c>
      <c r="E124" s="10" t="s">
        <v>11</v>
      </c>
      <c r="F124" s="10" t="s">
        <v>11</v>
      </c>
      <c r="G124" s="10" t="s">
        <v>11</v>
      </c>
    </row>
    <row r="125" customFormat="false" ht="3276.75" hidden="false" customHeight="false" outlineLevel="0" collapsed="false">
      <c r="A125" s="0" t="s">
        <v>7</v>
      </c>
      <c r="B125" s="4" t="s">
        <v>8</v>
      </c>
      <c r="C125" s="9" t="s">
        <v>2563</v>
      </c>
      <c r="D125" s="11" t="s">
        <v>2564</v>
      </c>
      <c r="E125" s="11" t="s">
        <v>11</v>
      </c>
      <c r="F125" s="11" t="s">
        <v>11</v>
      </c>
      <c r="G125" s="11" t="s">
        <v>11</v>
      </c>
    </row>
    <row r="126" customFormat="false" ht="3276.75" hidden="false" customHeight="false" outlineLevel="0" collapsed="false">
      <c r="A126" s="0" t="s">
        <v>7</v>
      </c>
      <c r="B126" s="4" t="s">
        <v>8</v>
      </c>
      <c r="C126" s="9" t="s">
        <v>2565</v>
      </c>
      <c r="D126" s="10" t="s">
        <v>2566</v>
      </c>
      <c r="E126" s="10" t="s">
        <v>11</v>
      </c>
      <c r="F126" s="10" t="s">
        <v>11</v>
      </c>
      <c r="G126" s="10" t="s">
        <v>11</v>
      </c>
    </row>
    <row r="127" customFormat="false" ht="3276.75" hidden="false" customHeight="false" outlineLevel="0" collapsed="false">
      <c r="A127" s="0" t="s">
        <v>7</v>
      </c>
      <c r="B127" s="4" t="s">
        <v>8</v>
      </c>
      <c r="C127" s="9" t="s">
        <v>2567</v>
      </c>
      <c r="D127" s="11" t="s">
        <v>2568</v>
      </c>
      <c r="E127" s="11" t="s">
        <v>11</v>
      </c>
      <c r="F127" s="11" t="s">
        <v>11</v>
      </c>
      <c r="G127" s="11" t="s">
        <v>11</v>
      </c>
    </row>
    <row r="128" customFormat="false" ht="3276.75" hidden="false" customHeight="false" outlineLevel="0" collapsed="false">
      <c r="A128" s="0" t="s">
        <v>7</v>
      </c>
      <c r="B128" s="4" t="s">
        <v>8</v>
      </c>
      <c r="C128" s="9" t="s">
        <v>2569</v>
      </c>
      <c r="D128" s="10" t="s">
        <v>2570</v>
      </c>
      <c r="E128" s="10" t="s">
        <v>11</v>
      </c>
      <c r="F128" s="10" t="s">
        <v>11</v>
      </c>
      <c r="G128" s="10" t="s">
        <v>11</v>
      </c>
    </row>
    <row r="129" customFormat="false" ht="3276.75" hidden="false" customHeight="false" outlineLevel="0" collapsed="false">
      <c r="A129" s="0" t="s">
        <v>7</v>
      </c>
      <c r="B129" s="4" t="s">
        <v>8</v>
      </c>
      <c r="C129" s="9" t="s">
        <v>2571</v>
      </c>
      <c r="D129" s="11" t="s">
        <v>2572</v>
      </c>
      <c r="E129" s="11" t="s">
        <v>11</v>
      </c>
      <c r="F129" s="11" t="s">
        <v>11</v>
      </c>
      <c r="G129" s="11" t="s">
        <v>11</v>
      </c>
    </row>
    <row r="130" customFormat="false" ht="3276.75" hidden="false" customHeight="false" outlineLevel="0" collapsed="false">
      <c r="A130" s="0" t="s">
        <v>7</v>
      </c>
      <c r="B130" s="4" t="s">
        <v>8</v>
      </c>
      <c r="C130" s="9" t="s">
        <v>2573</v>
      </c>
      <c r="D130" s="10" t="s">
        <v>2574</v>
      </c>
      <c r="E130" s="10" t="s">
        <v>11</v>
      </c>
      <c r="F130" s="10" t="s">
        <v>11</v>
      </c>
      <c r="G130" s="10" t="s">
        <v>11</v>
      </c>
    </row>
    <row r="131" customFormat="false" ht="3276.75" hidden="false" customHeight="false" outlineLevel="0" collapsed="false">
      <c r="A131" s="0" t="s">
        <v>7</v>
      </c>
      <c r="B131" s="4" t="s">
        <v>8</v>
      </c>
      <c r="C131" s="9" t="s">
        <v>2575</v>
      </c>
      <c r="D131" s="11" t="s">
        <v>2576</v>
      </c>
      <c r="E131" s="11" t="s">
        <v>11</v>
      </c>
      <c r="F131" s="11" t="s">
        <v>11</v>
      </c>
      <c r="G131" s="11" t="s">
        <v>11</v>
      </c>
    </row>
    <row r="132" customFormat="false" ht="3276.75" hidden="false" customHeight="false" outlineLevel="0" collapsed="false">
      <c r="A132" s="0" t="s">
        <v>7</v>
      </c>
      <c r="B132" s="4" t="s">
        <v>8</v>
      </c>
      <c r="C132" s="9" t="s">
        <v>2577</v>
      </c>
      <c r="D132" s="10" t="s">
        <v>2578</v>
      </c>
      <c r="E132" s="10" t="s">
        <v>11</v>
      </c>
      <c r="F132" s="10" t="s">
        <v>11</v>
      </c>
      <c r="G132" s="10" t="s">
        <v>11</v>
      </c>
    </row>
    <row r="133" customFormat="false" ht="3276.75" hidden="false" customHeight="false" outlineLevel="0" collapsed="false">
      <c r="A133" s="0" t="s">
        <v>7</v>
      </c>
      <c r="B133" s="4" t="s">
        <v>8</v>
      </c>
      <c r="C133" s="9" t="s">
        <v>2579</v>
      </c>
      <c r="D133" s="11" t="s">
        <v>2580</v>
      </c>
      <c r="E133" s="11" t="s">
        <v>11</v>
      </c>
      <c r="F133" s="11" t="s">
        <v>11</v>
      </c>
      <c r="G133" s="11" t="s">
        <v>11</v>
      </c>
    </row>
    <row r="134" customFormat="false" ht="3276.75" hidden="false" customHeight="false" outlineLevel="0" collapsed="false">
      <c r="A134" s="4" t="s">
        <v>823</v>
      </c>
      <c r="B134" s="4" t="s">
        <v>824</v>
      </c>
      <c r="C134" s="9" t="s">
        <v>2581</v>
      </c>
      <c r="D134" s="10" t="s">
        <v>2582</v>
      </c>
      <c r="E134" s="10" t="s">
        <v>11</v>
      </c>
      <c r="F134" s="10" t="s">
        <v>11</v>
      </c>
      <c r="G134" s="10" t="s">
        <v>11</v>
      </c>
    </row>
    <row r="135" customFormat="false" ht="310.4" hidden="false" customHeight="false" outlineLevel="0" collapsed="false">
      <c r="A135" s="4" t="s">
        <v>200</v>
      </c>
      <c r="C135" s="9" t="s">
        <v>2583</v>
      </c>
      <c r="D135" s="11" t="s">
        <v>11</v>
      </c>
      <c r="E135" s="11" t="s">
        <v>11</v>
      </c>
      <c r="F135" s="11" t="s">
        <v>11</v>
      </c>
      <c r="G135" s="11" t="s">
        <v>11</v>
      </c>
    </row>
    <row r="136" customFormat="false" ht="39.55" hidden="false" customHeight="false" outlineLevel="0" collapsed="false">
      <c r="A136" s="0" t="s">
        <v>74</v>
      </c>
      <c r="C136" s="9" t="s">
        <v>2584</v>
      </c>
      <c r="D136" s="10" t="s">
        <v>11</v>
      </c>
      <c r="E136" s="10" t="s">
        <v>2585</v>
      </c>
      <c r="F136" s="10" t="s">
        <v>11</v>
      </c>
      <c r="G136" s="10" t="s">
        <v>11</v>
      </c>
    </row>
    <row r="137" customFormat="false" ht="77.6" hidden="false" customHeight="false" outlineLevel="0" collapsed="false">
      <c r="A137" s="0" t="s">
        <v>2586</v>
      </c>
      <c r="C137" s="9" t="s">
        <v>2587</v>
      </c>
      <c r="D137" s="11" t="s">
        <v>2588</v>
      </c>
      <c r="E137" s="11" t="s">
        <v>11</v>
      </c>
      <c r="F137" s="11" t="s">
        <v>11</v>
      </c>
      <c r="G137" s="11" t="s">
        <v>11</v>
      </c>
    </row>
    <row r="138" customFormat="false" ht="179.1" hidden="false" customHeight="false" outlineLevel="0" collapsed="false">
      <c r="A138" s="0" t="s">
        <v>853</v>
      </c>
      <c r="C138" s="9" t="s">
        <v>2589</v>
      </c>
      <c r="D138" s="10" t="s">
        <v>11</v>
      </c>
      <c r="E138" s="10" t="s">
        <v>11</v>
      </c>
      <c r="F138" s="10" t="s">
        <v>11</v>
      </c>
      <c r="G138" s="10" t="s">
        <v>2590</v>
      </c>
    </row>
    <row r="139" customFormat="false" ht="3276.75" hidden="false" customHeight="false" outlineLevel="0" collapsed="false">
      <c r="A139" s="0" t="s">
        <v>880</v>
      </c>
      <c r="B139" s="4" t="s">
        <v>881</v>
      </c>
      <c r="C139" s="9" t="s">
        <v>2591</v>
      </c>
      <c r="D139" s="11" t="s">
        <v>2592</v>
      </c>
      <c r="E139" s="11" t="s">
        <v>11</v>
      </c>
      <c r="F139" s="11" t="s">
        <v>11</v>
      </c>
      <c r="G139" s="11" t="s">
        <v>11</v>
      </c>
    </row>
    <row r="140" customFormat="false" ht="3276.75" hidden="false" customHeight="false" outlineLevel="0" collapsed="false">
      <c r="A140" s="0" t="s">
        <v>880</v>
      </c>
      <c r="B140" s="4" t="s">
        <v>881</v>
      </c>
      <c r="C140" s="9" t="s">
        <v>2593</v>
      </c>
      <c r="D140" s="10" t="s">
        <v>2594</v>
      </c>
      <c r="E140" s="10" t="s">
        <v>11</v>
      </c>
      <c r="F140" s="10" t="s">
        <v>11</v>
      </c>
      <c r="G140" s="10" t="s">
        <v>11</v>
      </c>
    </row>
    <row r="141" customFormat="false" ht="3276.75" hidden="false" customHeight="false" outlineLevel="0" collapsed="false">
      <c r="A141" s="0" t="s">
        <v>880</v>
      </c>
      <c r="B141" s="4" t="s">
        <v>881</v>
      </c>
      <c r="C141" s="9" t="s">
        <v>2595</v>
      </c>
      <c r="D141" s="11" t="s">
        <v>2596</v>
      </c>
      <c r="E141" s="11" t="s">
        <v>11</v>
      </c>
      <c r="F141" s="11" t="s">
        <v>11</v>
      </c>
      <c r="G141" s="11" t="s">
        <v>11</v>
      </c>
    </row>
    <row r="142" customFormat="false" ht="3276.75" hidden="false" customHeight="false" outlineLevel="0" collapsed="false">
      <c r="A142" s="0" t="s">
        <v>880</v>
      </c>
      <c r="B142" s="4" t="s">
        <v>881</v>
      </c>
      <c r="C142" s="9" t="s">
        <v>2597</v>
      </c>
      <c r="D142" s="10" t="s">
        <v>2598</v>
      </c>
      <c r="E142" s="10" t="s">
        <v>11</v>
      </c>
      <c r="F142" s="10" t="s">
        <v>11</v>
      </c>
      <c r="G142" s="10" t="s">
        <v>11</v>
      </c>
    </row>
    <row r="143" customFormat="false" ht="3276.75" hidden="false" customHeight="false" outlineLevel="0" collapsed="false">
      <c r="A143" s="0" t="s">
        <v>880</v>
      </c>
      <c r="B143" s="4" t="s">
        <v>881</v>
      </c>
      <c r="C143" s="9" t="s">
        <v>2599</v>
      </c>
      <c r="D143" s="11" t="s">
        <v>2600</v>
      </c>
      <c r="E143" s="11" t="s">
        <v>11</v>
      </c>
      <c r="F143" s="11" t="s">
        <v>11</v>
      </c>
      <c r="G143" s="11" t="s">
        <v>11</v>
      </c>
    </row>
    <row r="144" customFormat="false" ht="3276.75" hidden="false" customHeight="false" outlineLevel="0" collapsed="false">
      <c r="A144" s="0" t="s">
        <v>880</v>
      </c>
      <c r="B144" s="4" t="s">
        <v>881</v>
      </c>
      <c r="C144" s="9" t="s">
        <v>2601</v>
      </c>
      <c r="D144" s="10" t="s">
        <v>2596</v>
      </c>
      <c r="E144" s="10" t="s">
        <v>11</v>
      </c>
      <c r="F144" s="10" t="s">
        <v>11</v>
      </c>
      <c r="G144" s="10" t="s">
        <v>11</v>
      </c>
    </row>
    <row r="145" customFormat="false" ht="3276.75" hidden="false" customHeight="false" outlineLevel="0" collapsed="false">
      <c r="A145" s="0" t="s">
        <v>888</v>
      </c>
      <c r="B145" s="4" t="s">
        <v>889</v>
      </c>
      <c r="C145" s="9" t="s">
        <v>2602</v>
      </c>
      <c r="D145" s="11" t="s">
        <v>11</v>
      </c>
      <c r="E145" s="11" t="s">
        <v>2603</v>
      </c>
      <c r="F145" s="11" t="s">
        <v>11</v>
      </c>
      <c r="G145" s="11" t="s">
        <v>2604</v>
      </c>
    </row>
    <row r="146" customFormat="false" ht="3276.75" hidden="false" customHeight="false" outlineLevel="0" collapsed="false">
      <c r="A146" s="0" t="s">
        <v>888</v>
      </c>
      <c r="B146" s="4" t="s">
        <v>889</v>
      </c>
      <c r="C146" s="9" t="s">
        <v>2605</v>
      </c>
      <c r="D146" s="10" t="s">
        <v>11</v>
      </c>
      <c r="E146" s="10" t="s">
        <v>11</v>
      </c>
      <c r="F146" s="10" t="s">
        <v>11</v>
      </c>
      <c r="G146" s="10" t="s">
        <v>2606</v>
      </c>
    </row>
    <row r="147" customFormat="false" ht="3276.75" hidden="false" customHeight="false" outlineLevel="0" collapsed="false">
      <c r="A147" s="0" t="s">
        <v>888</v>
      </c>
      <c r="B147" s="4" t="s">
        <v>889</v>
      </c>
      <c r="C147" s="9" t="s">
        <v>2607</v>
      </c>
      <c r="D147" s="11" t="s">
        <v>11</v>
      </c>
      <c r="E147" s="11" t="s">
        <v>11</v>
      </c>
      <c r="F147" s="11" t="s">
        <v>11</v>
      </c>
      <c r="G147" s="11" t="s">
        <v>2608</v>
      </c>
    </row>
    <row r="148" customFormat="false" ht="3276.75" hidden="false" customHeight="false" outlineLevel="0" collapsed="false">
      <c r="A148" s="0" t="s">
        <v>888</v>
      </c>
      <c r="B148" s="4" t="s">
        <v>889</v>
      </c>
      <c r="C148" s="9" t="s">
        <v>2609</v>
      </c>
      <c r="D148" s="10" t="s">
        <v>11</v>
      </c>
      <c r="E148" s="10" t="s">
        <v>11</v>
      </c>
      <c r="F148" s="10" t="s">
        <v>11</v>
      </c>
      <c r="G148" s="10" t="s">
        <v>2610</v>
      </c>
    </row>
    <row r="149" customFormat="false" ht="3276.75" hidden="false" customHeight="false" outlineLevel="0" collapsed="false">
      <c r="A149" s="0" t="s">
        <v>888</v>
      </c>
      <c r="B149" s="4" t="s">
        <v>889</v>
      </c>
      <c r="C149" s="9" t="s">
        <v>2611</v>
      </c>
      <c r="D149" s="11" t="s">
        <v>11</v>
      </c>
      <c r="E149" s="11" t="s">
        <v>11</v>
      </c>
      <c r="F149" s="11" t="s">
        <v>11</v>
      </c>
      <c r="G149" s="11" t="s">
        <v>2590</v>
      </c>
    </row>
    <row r="150" customFormat="false" ht="3276.75" hidden="false" customHeight="false" outlineLevel="0" collapsed="false">
      <c r="A150" s="0" t="s">
        <v>916</v>
      </c>
      <c r="B150" s="4" t="s">
        <v>917</v>
      </c>
      <c r="C150" s="9" t="s">
        <v>2612</v>
      </c>
      <c r="D150" s="10" t="s">
        <v>11</v>
      </c>
      <c r="E150" s="10" t="s">
        <v>2613</v>
      </c>
      <c r="F150" s="10" t="s">
        <v>11</v>
      </c>
      <c r="G150" s="10" t="s">
        <v>11</v>
      </c>
    </row>
    <row r="151" customFormat="false" ht="3276.75" hidden="false" customHeight="false" outlineLevel="0" collapsed="false">
      <c r="A151" s="0" t="s">
        <v>916</v>
      </c>
      <c r="B151" s="4" t="s">
        <v>917</v>
      </c>
      <c r="C151" s="9" t="s">
        <v>2614</v>
      </c>
      <c r="D151" s="11" t="s">
        <v>136</v>
      </c>
      <c r="E151" s="11" t="s">
        <v>11</v>
      </c>
      <c r="F151" s="11" t="s">
        <v>11</v>
      </c>
      <c r="G151" s="11" t="s">
        <v>11</v>
      </c>
    </row>
    <row r="152" customFormat="false" ht="3276.75" hidden="false" customHeight="false" outlineLevel="0" collapsed="false">
      <c r="A152" s="0" t="s">
        <v>916</v>
      </c>
      <c r="B152" s="4" t="s">
        <v>917</v>
      </c>
      <c r="C152" s="9" t="s">
        <v>2615</v>
      </c>
      <c r="D152" s="10" t="s">
        <v>136</v>
      </c>
      <c r="E152" s="10" t="s">
        <v>11</v>
      </c>
      <c r="F152" s="10" t="s">
        <v>11</v>
      </c>
      <c r="G152" s="10" t="s">
        <v>11</v>
      </c>
    </row>
    <row r="153" customFormat="false" ht="3276.75" hidden="false" customHeight="false" outlineLevel="0" collapsed="false">
      <c r="A153" s="0" t="s">
        <v>916</v>
      </c>
      <c r="B153" s="4" t="s">
        <v>917</v>
      </c>
      <c r="C153" s="9" t="s">
        <v>2616</v>
      </c>
      <c r="D153" s="11" t="s">
        <v>136</v>
      </c>
      <c r="E153" s="11" t="s">
        <v>11</v>
      </c>
      <c r="F153" s="11" t="s">
        <v>11</v>
      </c>
      <c r="G153" s="11" t="s">
        <v>11</v>
      </c>
    </row>
    <row r="154" customFormat="false" ht="3276.75" hidden="false" customHeight="false" outlineLevel="0" collapsed="false">
      <c r="A154" s="0" t="s">
        <v>916</v>
      </c>
      <c r="B154" s="4" t="s">
        <v>917</v>
      </c>
      <c r="C154" s="9" t="s">
        <v>2617</v>
      </c>
      <c r="D154" s="10" t="s">
        <v>2618</v>
      </c>
      <c r="E154" s="10" t="s">
        <v>11</v>
      </c>
      <c r="F154" s="10" t="s">
        <v>11</v>
      </c>
      <c r="G154" s="10" t="s">
        <v>11</v>
      </c>
    </row>
    <row r="155" customFormat="false" ht="3276.75" hidden="false" customHeight="false" outlineLevel="0" collapsed="false">
      <c r="A155" s="0" t="s">
        <v>916</v>
      </c>
      <c r="B155" s="4" t="s">
        <v>917</v>
      </c>
      <c r="C155" s="9" t="s">
        <v>2619</v>
      </c>
      <c r="D155" s="11" t="s">
        <v>2620</v>
      </c>
      <c r="E155" s="11" t="s">
        <v>2621</v>
      </c>
      <c r="F155" s="11" t="s">
        <v>11</v>
      </c>
      <c r="G155" s="11" t="s">
        <v>11</v>
      </c>
    </row>
    <row r="156" customFormat="false" ht="3276.75" hidden="false" customHeight="false" outlineLevel="0" collapsed="false">
      <c r="A156" s="0" t="s">
        <v>916</v>
      </c>
      <c r="B156" s="4" t="s">
        <v>917</v>
      </c>
      <c r="C156" s="9" t="s">
        <v>2622</v>
      </c>
      <c r="D156" s="10" t="s">
        <v>11</v>
      </c>
      <c r="E156" s="10" t="s">
        <v>2623</v>
      </c>
      <c r="F156" s="10" t="s">
        <v>11</v>
      </c>
      <c r="G156" s="10" t="s">
        <v>11</v>
      </c>
    </row>
    <row r="157" customFormat="false" ht="3276.75" hidden="false" customHeight="false" outlineLevel="0" collapsed="false">
      <c r="A157" s="0" t="s">
        <v>916</v>
      </c>
      <c r="B157" s="4" t="s">
        <v>917</v>
      </c>
      <c r="C157" s="9" t="s">
        <v>2624</v>
      </c>
      <c r="D157" s="11" t="s">
        <v>2625</v>
      </c>
      <c r="E157" s="11" t="s">
        <v>11</v>
      </c>
      <c r="F157" s="11" t="s">
        <v>11</v>
      </c>
      <c r="G157" s="11" t="s">
        <v>11</v>
      </c>
    </row>
    <row r="158" customFormat="false" ht="3276.75" hidden="false" customHeight="false" outlineLevel="0" collapsed="false">
      <c r="A158" s="0" t="s">
        <v>916</v>
      </c>
      <c r="B158" s="4" t="s">
        <v>917</v>
      </c>
      <c r="C158" s="9" t="s">
        <v>2626</v>
      </c>
      <c r="D158" s="10" t="s">
        <v>2627</v>
      </c>
      <c r="E158" s="10" t="s">
        <v>11</v>
      </c>
      <c r="F158" s="10" t="s">
        <v>11</v>
      </c>
      <c r="G158" s="10" t="s">
        <v>11</v>
      </c>
    </row>
    <row r="159" customFormat="false" ht="3276.75" hidden="false" customHeight="false" outlineLevel="0" collapsed="false">
      <c r="A159" s="0" t="s">
        <v>916</v>
      </c>
      <c r="B159" s="4" t="s">
        <v>917</v>
      </c>
      <c r="C159" s="9" t="s">
        <v>2628</v>
      </c>
      <c r="D159" s="11" t="s">
        <v>2629</v>
      </c>
      <c r="E159" s="11" t="s">
        <v>2630</v>
      </c>
      <c r="F159" s="11" t="s">
        <v>11</v>
      </c>
      <c r="G159" s="11" t="s">
        <v>11</v>
      </c>
    </row>
    <row r="160" customFormat="false" ht="3276.75" hidden="false" customHeight="false" outlineLevel="0" collapsed="false">
      <c r="A160" s="0" t="s">
        <v>916</v>
      </c>
      <c r="B160" s="4" t="s">
        <v>917</v>
      </c>
      <c r="C160" s="9" t="s">
        <v>2631</v>
      </c>
      <c r="D160" s="10" t="s">
        <v>2632</v>
      </c>
      <c r="E160" s="10" t="s">
        <v>2613</v>
      </c>
      <c r="F160" s="10" t="s">
        <v>11</v>
      </c>
      <c r="G160" s="10" t="s">
        <v>11</v>
      </c>
    </row>
    <row r="161" customFormat="false" ht="243.25" hidden="false" customHeight="false" outlineLevel="0" collapsed="false">
      <c r="A161" s="4" t="s">
        <v>1015</v>
      </c>
      <c r="C161" s="9" t="s">
        <v>2633</v>
      </c>
      <c r="D161" s="11" t="s">
        <v>2634</v>
      </c>
      <c r="E161" s="11" t="s">
        <v>11</v>
      </c>
      <c r="F161" s="11" t="s">
        <v>11</v>
      </c>
      <c r="G161" s="11" t="s">
        <v>11</v>
      </c>
    </row>
    <row r="162" customFormat="false" ht="243.25" hidden="false" customHeight="false" outlineLevel="0" collapsed="false">
      <c r="A162" s="4" t="s">
        <v>1015</v>
      </c>
      <c r="C162" s="9" t="s">
        <v>2635</v>
      </c>
      <c r="D162" s="10" t="s">
        <v>2636</v>
      </c>
      <c r="E162" s="10" t="s">
        <v>11</v>
      </c>
      <c r="F162" s="10" t="s">
        <v>11</v>
      </c>
      <c r="G162" s="10" t="s">
        <v>11</v>
      </c>
    </row>
    <row r="163" customFormat="false" ht="3276.75" hidden="false" customHeight="false" outlineLevel="0" collapsed="false">
      <c r="A163" s="0" t="s">
        <v>916</v>
      </c>
      <c r="B163" s="4" t="s">
        <v>917</v>
      </c>
      <c r="C163" s="9" t="s">
        <v>2637</v>
      </c>
      <c r="D163" s="11" t="s">
        <v>2638</v>
      </c>
      <c r="E163" s="11" t="s">
        <v>2639</v>
      </c>
      <c r="F163" s="11" t="s">
        <v>11</v>
      </c>
      <c r="G163" s="11" t="s">
        <v>11</v>
      </c>
    </row>
    <row r="164" customFormat="false" ht="3276.75" hidden="false" customHeight="false" outlineLevel="0" collapsed="false">
      <c r="A164" s="0" t="s">
        <v>916</v>
      </c>
      <c r="B164" s="4" t="s">
        <v>917</v>
      </c>
      <c r="C164" s="9" t="s">
        <v>2640</v>
      </c>
      <c r="D164" s="10" t="s">
        <v>2638</v>
      </c>
      <c r="E164" s="10" t="s">
        <v>2639</v>
      </c>
      <c r="F164" s="10" t="s">
        <v>11</v>
      </c>
      <c r="G164" s="10" t="s">
        <v>11</v>
      </c>
    </row>
    <row r="165" customFormat="false" ht="3276.75" hidden="false" customHeight="false" outlineLevel="0" collapsed="false">
      <c r="A165" s="0" t="s">
        <v>161</v>
      </c>
      <c r="B165" s="4" t="s">
        <v>162</v>
      </c>
      <c r="C165" s="9" t="s">
        <v>2641</v>
      </c>
      <c r="D165" s="11" t="s">
        <v>2642</v>
      </c>
      <c r="E165" s="11" t="s">
        <v>2643</v>
      </c>
      <c r="F165" s="11" t="s">
        <v>11</v>
      </c>
      <c r="G165" s="11" t="s">
        <v>2644</v>
      </c>
    </row>
    <row r="166" customFormat="false" ht="1760.4" hidden="false" customHeight="false" outlineLevel="0" collapsed="false">
      <c r="A166" s="0" t="s">
        <v>30</v>
      </c>
      <c r="B166" s="4" t="s">
        <v>31</v>
      </c>
      <c r="C166" s="9" t="s">
        <v>2645</v>
      </c>
      <c r="D166" s="10" t="s">
        <v>2646</v>
      </c>
      <c r="E166" s="10" t="s">
        <v>11</v>
      </c>
      <c r="F166" s="10" t="s">
        <v>11</v>
      </c>
      <c r="G166" s="10" t="s">
        <v>11</v>
      </c>
    </row>
    <row r="167" customFormat="false" ht="1760.4" hidden="false" customHeight="false" outlineLevel="0" collapsed="false">
      <c r="A167" s="0" t="s">
        <v>30</v>
      </c>
      <c r="B167" s="4" t="s">
        <v>31</v>
      </c>
      <c r="C167" s="9" t="s">
        <v>2647</v>
      </c>
      <c r="D167" s="11" t="s">
        <v>11</v>
      </c>
      <c r="E167" s="11" t="s">
        <v>11</v>
      </c>
      <c r="F167" s="11" t="s">
        <v>11</v>
      </c>
      <c r="G167" s="11" t="s">
        <v>1067</v>
      </c>
    </row>
    <row r="168" customFormat="false" ht="1760.4" hidden="false" customHeight="false" outlineLevel="0" collapsed="false">
      <c r="A168" s="0" t="s">
        <v>30</v>
      </c>
      <c r="B168" s="4" t="s">
        <v>31</v>
      </c>
      <c r="C168" s="9" t="s">
        <v>2648</v>
      </c>
      <c r="D168" s="10" t="s">
        <v>11</v>
      </c>
      <c r="E168" s="10" t="s">
        <v>2649</v>
      </c>
      <c r="F168" s="10" t="s">
        <v>11</v>
      </c>
      <c r="G168" s="10" t="s">
        <v>11</v>
      </c>
    </row>
    <row r="169" customFormat="false" ht="149.25" hidden="false" customHeight="false" outlineLevel="0" collapsed="false">
      <c r="A169" s="4" t="s">
        <v>2650</v>
      </c>
      <c r="C169" s="9" t="s">
        <v>2651</v>
      </c>
      <c r="D169" s="11" t="s">
        <v>11</v>
      </c>
      <c r="E169" s="11" t="s">
        <v>2652</v>
      </c>
      <c r="F169" s="11" t="s">
        <v>11</v>
      </c>
      <c r="G169" s="11" t="s">
        <v>11</v>
      </c>
    </row>
    <row r="170" customFormat="false" ht="149.25" hidden="false" customHeight="false" outlineLevel="0" collapsed="false">
      <c r="A170" s="4" t="s">
        <v>2650</v>
      </c>
      <c r="C170" s="9" t="s">
        <v>2653</v>
      </c>
      <c r="D170" s="10" t="s">
        <v>11</v>
      </c>
      <c r="E170" s="10" t="s">
        <v>2654</v>
      </c>
      <c r="F170" s="10" t="s">
        <v>11</v>
      </c>
      <c r="G170" s="10" t="s">
        <v>11</v>
      </c>
    </row>
    <row r="171" customFormat="false" ht="3276.75" hidden="false" customHeight="false" outlineLevel="0" collapsed="false">
      <c r="A171" s="0" t="s">
        <v>2655</v>
      </c>
      <c r="B171" s="4" t="s">
        <v>2656</v>
      </c>
      <c r="C171" s="9" t="s">
        <v>2657</v>
      </c>
      <c r="D171" s="11" t="s">
        <v>11</v>
      </c>
      <c r="E171" s="11" t="s">
        <v>2658</v>
      </c>
      <c r="F171" s="11" t="s">
        <v>11</v>
      </c>
      <c r="G171" s="11" t="s">
        <v>11</v>
      </c>
    </row>
    <row r="172" customFormat="false" ht="3276.75" hidden="false" customHeight="false" outlineLevel="0" collapsed="false">
      <c r="A172" s="0" t="s">
        <v>2655</v>
      </c>
      <c r="B172" s="4" t="s">
        <v>2656</v>
      </c>
      <c r="C172" s="9" t="s">
        <v>2659</v>
      </c>
      <c r="D172" s="10" t="s">
        <v>11</v>
      </c>
      <c r="E172" s="10" t="s">
        <v>2658</v>
      </c>
      <c r="F172" s="10" t="s">
        <v>11</v>
      </c>
      <c r="G172" s="10" t="s">
        <v>11</v>
      </c>
    </row>
    <row r="173" customFormat="false" ht="3276.75" hidden="false" customHeight="false" outlineLevel="0" collapsed="false">
      <c r="A173" s="0" t="s">
        <v>2655</v>
      </c>
      <c r="B173" s="4" t="s">
        <v>2656</v>
      </c>
      <c r="C173" s="9" t="s">
        <v>2660</v>
      </c>
      <c r="D173" s="11" t="s">
        <v>11</v>
      </c>
      <c r="E173" s="11" t="s">
        <v>289</v>
      </c>
      <c r="F173" s="11" t="s">
        <v>2661</v>
      </c>
      <c r="G173" s="11" t="s">
        <v>11</v>
      </c>
    </row>
    <row r="174" customFormat="false" ht="3276.75" hidden="false" customHeight="false" outlineLevel="0" collapsed="false">
      <c r="A174" s="0" t="s">
        <v>2655</v>
      </c>
      <c r="B174" s="4" t="s">
        <v>2656</v>
      </c>
      <c r="C174" s="9" t="s">
        <v>2662</v>
      </c>
      <c r="D174" s="10" t="s">
        <v>11</v>
      </c>
      <c r="E174" s="10" t="s">
        <v>2658</v>
      </c>
      <c r="F174" s="10" t="s">
        <v>11</v>
      </c>
      <c r="G174" s="10" t="s">
        <v>11</v>
      </c>
    </row>
    <row r="175" customFormat="false" ht="3276.75" hidden="false" customHeight="false" outlineLevel="0" collapsed="false">
      <c r="A175" s="0" t="s">
        <v>2655</v>
      </c>
      <c r="B175" s="4" t="s">
        <v>2656</v>
      </c>
      <c r="C175" s="9" t="s">
        <v>2663</v>
      </c>
      <c r="D175" s="11" t="s">
        <v>11</v>
      </c>
      <c r="E175" s="11" t="s">
        <v>11</v>
      </c>
      <c r="F175" s="11" t="s">
        <v>11</v>
      </c>
      <c r="G175" s="11" t="s">
        <v>11</v>
      </c>
    </row>
    <row r="176" customFormat="false" ht="3276.75" hidden="false" customHeight="false" outlineLevel="0" collapsed="false">
      <c r="A176" s="0" t="s">
        <v>2655</v>
      </c>
      <c r="B176" s="4" t="s">
        <v>2656</v>
      </c>
      <c r="C176" s="9" t="s">
        <v>2664</v>
      </c>
      <c r="D176" s="10" t="s">
        <v>11</v>
      </c>
      <c r="E176" s="10" t="s">
        <v>2665</v>
      </c>
      <c r="F176" s="10" t="s">
        <v>11</v>
      </c>
      <c r="G176" s="10" t="s">
        <v>11</v>
      </c>
    </row>
    <row r="177" customFormat="false" ht="3276.75" hidden="false" customHeight="false" outlineLevel="0" collapsed="false">
      <c r="A177" s="0" t="s">
        <v>2655</v>
      </c>
      <c r="B177" s="4" t="s">
        <v>2656</v>
      </c>
      <c r="C177" s="9" t="s">
        <v>2666</v>
      </c>
      <c r="D177" s="11" t="s">
        <v>11</v>
      </c>
      <c r="E177" s="11" t="s">
        <v>2665</v>
      </c>
      <c r="F177" s="11" t="s">
        <v>11</v>
      </c>
      <c r="G177" s="11" t="s">
        <v>11</v>
      </c>
    </row>
    <row r="178" customFormat="false" ht="3276.75" hidden="false" customHeight="false" outlineLevel="0" collapsed="false">
      <c r="A178" s="0" t="s">
        <v>152</v>
      </c>
      <c r="B178" s="4" t="s">
        <v>153</v>
      </c>
      <c r="C178" s="9" t="s">
        <v>2667</v>
      </c>
      <c r="D178" s="10" t="s">
        <v>2668</v>
      </c>
      <c r="E178" s="10" t="s">
        <v>2649</v>
      </c>
      <c r="F178" s="10" t="s">
        <v>11</v>
      </c>
      <c r="G178" s="10" t="s">
        <v>11</v>
      </c>
    </row>
    <row r="179" customFormat="false" ht="3276.75" hidden="false" customHeight="false" outlineLevel="0" collapsed="false">
      <c r="A179" s="0" t="s">
        <v>156</v>
      </c>
      <c r="B179" s="4" t="s">
        <v>157</v>
      </c>
      <c r="C179" s="9" t="s">
        <v>2669</v>
      </c>
      <c r="D179" s="11" t="s">
        <v>11</v>
      </c>
      <c r="E179" s="11" t="s">
        <v>1728</v>
      </c>
      <c r="F179" s="11" t="s">
        <v>11</v>
      </c>
      <c r="G179" s="11" t="s">
        <v>11</v>
      </c>
    </row>
    <row r="180" customFormat="false" ht="3276.75" hidden="false" customHeight="false" outlineLevel="0" collapsed="false">
      <c r="A180" s="0" t="s">
        <v>152</v>
      </c>
      <c r="B180" s="4" t="s">
        <v>153</v>
      </c>
      <c r="C180" s="9" t="s">
        <v>2670</v>
      </c>
      <c r="D180" s="10" t="s">
        <v>11</v>
      </c>
      <c r="E180" s="10" t="s">
        <v>2671</v>
      </c>
      <c r="F180" s="10" t="s">
        <v>11</v>
      </c>
      <c r="G180" s="10" t="s">
        <v>11</v>
      </c>
    </row>
    <row r="181" customFormat="false" ht="3276.75" hidden="false" customHeight="false" outlineLevel="0" collapsed="false">
      <c r="A181" s="0" t="s">
        <v>152</v>
      </c>
      <c r="B181" s="4" t="s">
        <v>153</v>
      </c>
      <c r="C181" s="9" t="s">
        <v>2672</v>
      </c>
      <c r="D181" s="11" t="s">
        <v>11</v>
      </c>
      <c r="E181" s="11" t="s">
        <v>2673</v>
      </c>
      <c r="F181" s="11" t="s">
        <v>2674</v>
      </c>
      <c r="G181" s="11" t="s">
        <v>11</v>
      </c>
    </row>
    <row r="182" customFormat="false" ht="3276.75" hidden="false" customHeight="false" outlineLevel="0" collapsed="false">
      <c r="A182" s="0" t="s">
        <v>152</v>
      </c>
      <c r="B182" s="4" t="s">
        <v>153</v>
      </c>
      <c r="C182" s="9" t="s">
        <v>2675</v>
      </c>
      <c r="D182" s="10" t="s">
        <v>11</v>
      </c>
      <c r="E182" s="10" t="s">
        <v>2673</v>
      </c>
      <c r="F182" s="10" t="s">
        <v>2674</v>
      </c>
      <c r="G182" s="10" t="s">
        <v>11</v>
      </c>
    </row>
    <row r="183" customFormat="false" ht="3276.75" hidden="false" customHeight="false" outlineLevel="0" collapsed="false">
      <c r="A183" s="0" t="s">
        <v>152</v>
      </c>
      <c r="B183" s="4" t="s">
        <v>153</v>
      </c>
      <c r="C183" s="9" t="s">
        <v>2676</v>
      </c>
      <c r="D183" s="11" t="s">
        <v>11</v>
      </c>
      <c r="E183" s="11" t="s">
        <v>2677</v>
      </c>
      <c r="F183" s="11" t="s">
        <v>11</v>
      </c>
      <c r="G183" s="11" t="s">
        <v>11</v>
      </c>
    </row>
    <row r="184" customFormat="false" ht="3276.75" hidden="false" customHeight="false" outlineLevel="0" collapsed="false">
      <c r="A184" s="0" t="s">
        <v>152</v>
      </c>
      <c r="B184" s="4" t="s">
        <v>153</v>
      </c>
      <c r="C184" s="9" t="s">
        <v>2678</v>
      </c>
      <c r="D184" s="10" t="s">
        <v>11</v>
      </c>
      <c r="E184" s="10" t="s">
        <v>2649</v>
      </c>
      <c r="F184" s="10" t="s">
        <v>11</v>
      </c>
      <c r="G184" s="10" t="s">
        <v>11</v>
      </c>
    </row>
    <row r="185" customFormat="false" ht="3276.75" hidden="false" customHeight="false" outlineLevel="0" collapsed="false">
      <c r="A185" s="0" t="s">
        <v>152</v>
      </c>
      <c r="B185" s="4" t="s">
        <v>153</v>
      </c>
      <c r="C185" s="9" t="s">
        <v>2679</v>
      </c>
      <c r="D185" s="11" t="s">
        <v>11</v>
      </c>
      <c r="E185" s="11" t="s">
        <v>11</v>
      </c>
      <c r="F185" s="11" t="s">
        <v>11</v>
      </c>
      <c r="G185" s="11" t="s">
        <v>2680</v>
      </c>
    </row>
    <row r="186" customFormat="false" ht="3276.75" hidden="false" customHeight="false" outlineLevel="0" collapsed="false">
      <c r="A186" s="0" t="s">
        <v>152</v>
      </c>
      <c r="B186" s="4" t="s">
        <v>153</v>
      </c>
      <c r="C186" s="9" t="s">
        <v>2681</v>
      </c>
      <c r="D186" s="10" t="s">
        <v>2682</v>
      </c>
      <c r="E186" s="10" t="s">
        <v>11</v>
      </c>
      <c r="F186" s="10" t="s">
        <v>11</v>
      </c>
      <c r="G186" s="10" t="s">
        <v>11</v>
      </c>
    </row>
    <row r="187" customFormat="false" ht="3276.75" hidden="false" customHeight="false" outlineLevel="0" collapsed="false">
      <c r="A187" s="0" t="s">
        <v>152</v>
      </c>
      <c r="B187" s="4" t="s">
        <v>153</v>
      </c>
      <c r="C187" s="9" t="s">
        <v>2683</v>
      </c>
      <c r="D187" s="11" t="s">
        <v>1865</v>
      </c>
      <c r="E187" s="11" t="s">
        <v>11</v>
      </c>
      <c r="F187" s="11" t="s">
        <v>11</v>
      </c>
      <c r="G187" s="11" t="s">
        <v>11</v>
      </c>
    </row>
    <row r="188" customFormat="false" ht="3276.75" hidden="false" customHeight="false" outlineLevel="0" collapsed="false">
      <c r="A188" s="0" t="s">
        <v>152</v>
      </c>
      <c r="B188" s="4" t="s">
        <v>153</v>
      </c>
      <c r="C188" s="9" t="s">
        <v>2684</v>
      </c>
      <c r="D188" s="10" t="s">
        <v>1122</v>
      </c>
      <c r="E188" s="10" t="s">
        <v>11</v>
      </c>
      <c r="F188" s="10" t="s">
        <v>11</v>
      </c>
      <c r="G188" s="10" t="s">
        <v>11</v>
      </c>
    </row>
    <row r="189" customFormat="false" ht="3276.75" hidden="false" customHeight="false" outlineLevel="0" collapsed="false">
      <c r="A189" s="0" t="s">
        <v>152</v>
      </c>
      <c r="B189" s="4" t="s">
        <v>153</v>
      </c>
      <c r="C189" s="9" t="s">
        <v>2685</v>
      </c>
      <c r="D189" s="11" t="s">
        <v>11</v>
      </c>
      <c r="E189" s="11" t="s">
        <v>2673</v>
      </c>
      <c r="F189" s="11" t="s">
        <v>2674</v>
      </c>
      <c r="G189" s="11" t="s">
        <v>11</v>
      </c>
    </row>
    <row r="190" customFormat="false" ht="3276.75" hidden="false" customHeight="false" outlineLevel="0" collapsed="false">
      <c r="A190" s="0" t="s">
        <v>152</v>
      </c>
      <c r="B190" s="4" t="s">
        <v>153</v>
      </c>
      <c r="C190" s="9" t="s">
        <v>2686</v>
      </c>
      <c r="D190" s="10" t="s">
        <v>11</v>
      </c>
      <c r="E190" s="10" t="s">
        <v>2673</v>
      </c>
      <c r="F190" s="10" t="s">
        <v>2674</v>
      </c>
      <c r="G190" s="10" t="s">
        <v>11</v>
      </c>
    </row>
    <row r="191" customFormat="false" ht="3276.75" hidden="false" customHeight="false" outlineLevel="0" collapsed="false">
      <c r="A191" s="0" t="s">
        <v>152</v>
      </c>
      <c r="B191" s="4" t="s">
        <v>153</v>
      </c>
      <c r="C191" s="9" t="s">
        <v>2687</v>
      </c>
      <c r="D191" s="11" t="s">
        <v>11</v>
      </c>
      <c r="E191" s="11" t="s">
        <v>2313</v>
      </c>
      <c r="F191" s="11" t="s">
        <v>11</v>
      </c>
      <c r="G191" s="11" t="s">
        <v>11</v>
      </c>
    </row>
    <row r="192" customFormat="false" ht="3276.75" hidden="false" customHeight="false" outlineLevel="0" collapsed="false">
      <c r="A192" s="0" t="s">
        <v>152</v>
      </c>
      <c r="B192" s="4" t="s">
        <v>153</v>
      </c>
      <c r="C192" s="9" t="s">
        <v>2688</v>
      </c>
      <c r="D192" s="10" t="s">
        <v>2689</v>
      </c>
      <c r="E192" s="10" t="s">
        <v>2690</v>
      </c>
      <c r="F192" s="10" t="s">
        <v>11</v>
      </c>
      <c r="G192" s="10" t="s">
        <v>11</v>
      </c>
    </row>
    <row r="193" customFormat="false" ht="3276.75" hidden="false" customHeight="false" outlineLevel="0" collapsed="false">
      <c r="A193" s="0" t="s">
        <v>152</v>
      </c>
      <c r="B193" s="4" t="s">
        <v>153</v>
      </c>
      <c r="C193" s="9" t="s">
        <v>2691</v>
      </c>
      <c r="D193" s="11" t="s">
        <v>2692</v>
      </c>
      <c r="E193" s="11" t="s">
        <v>2693</v>
      </c>
      <c r="F193" s="11" t="s">
        <v>11</v>
      </c>
      <c r="G193" s="11" t="s">
        <v>11</v>
      </c>
    </row>
    <row r="194" customFormat="false" ht="3276.75" hidden="false" customHeight="false" outlineLevel="0" collapsed="false">
      <c r="A194" s="0" t="s">
        <v>152</v>
      </c>
      <c r="B194" s="4" t="s">
        <v>153</v>
      </c>
      <c r="C194" s="9" t="s">
        <v>2694</v>
      </c>
      <c r="D194" s="10" t="s">
        <v>11</v>
      </c>
      <c r="E194" s="10" t="s">
        <v>2649</v>
      </c>
      <c r="F194" s="10" t="s">
        <v>11</v>
      </c>
      <c r="G194" s="10" t="s">
        <v>11</v>
      </c>
    </row>
    <row r="195" customFormat="false" ht="3276.75" hidden="false" customHeight="false" outlineLevel="0" collapsed="false">
      <c r="A195" s="0" t="s">
        <v>152</v>
      </c>
      <c r="B195" s="4" t="s">
        <v>153</v>
      </c>
      <c r="C195" s="9" t="s">
        <v>2695</v>
      </c>
      <c r="D195" s="11" t="s">
        <v>2696</v>
      </c>
      <c r="E195" s="11" t="s">
        <v>2697</v>
      </c>
      <c r="F195" s="11" t="s">
        <v>2674</v>
      </c>
      <c r="G195" s="11" t="s">
        <v>11</v>
      </c>
    </row>
    <row r="196" customFormat="false" ht="3276.75" hidden="false" customHeight="false" outlineLevel="0" collapsed="false">
      <c r="A196" s="0" t="s">
        <v>152</v>
      </c>
      <c r="B196" s="4" t="s">
        <v>153</v>
      </c>
      <c r="C196" s="9" t="s">
        <v>2698</v>
      </c>
      <c r="D196" s="10" t="s">
        <v>11</v>
      </c>
      <c r="E196" s="10" t="s">
        <v>2673</v>
      </c>
      <c r="F196" s="10" t="s">
        <v>2699</v>
      </c>
      <c r="G196" s="10" t="s">
        <v>11</v>
      </c>
    </row>
    <row r="197" customFormat="false" ht="52.2" hidden="false" customHeight="false" outlineLevel="0" collapsed="false">
      <c r="A197" s="0" t="s">
        <v>2700</v>
      </c>
      <c r="C197" s="9" t="s">
        <v>2701</v>
      </c>
      <c r="D197" s="11" t="s">
        <v>2702</v>
      </c>
      <c r="E197" s="11" t="s">
        <v>11</v>
      </c>
      <c r="F197" s="11" t="s">
        <v>11</v>
      </c>
      <c r="G197" s="11" t="s">
        <v>11</v>
      </c>
    </row>
    <row r="198" customFormat="false" ht="3276.75" hidden="false" customHeight="false" outlineLevel="0" collapsed="false">
      <c r="A198" s="0" t="s">
        <v>2703</v>
      </c>
      <c r="B198" s="4" t="s">
        <v>2704</v>
      </c>
      <c r="C198" s="9" t="s">
        <v>2705</v>
      </c>
      <c r="D198" s="10" t="s">
        <v>11</v>
      </c>
      <c r="E198" s="10" t="s">
        <v>2706</v>
      </c>
      <c r="F198" s="10" t="s">
        <v>11</v>
      </c>
      <c r="G198" s="10" t="s">
        <v>11</v>
      </c>
    </row>
    <row r="199" customFormat="false" ht="3276.75" hidden="false" customHeight="false" outlineLevel="0" collapsed="false">
      <c r="A199" s="0" t="s">
        <v>2703</v>
      </c>
      <c r="B199" s="4" t="s">
        <v>2704</v>
      </c>
      <c r="C199" s="9" t="s">
        <v>2707</v>
      </c>
      <c r="D199" s="11" t="s">
        <v>11</v>
      </c>
      <c r="E199" s="11" t="s">
        <v>2708</v>
      </c>
      <c r="F199" s="11" t="s">
        <v>11</v>
      </c>
      <c r="G199" s="11" t="s">
        <v>11</v>
      </c>
    </row>
    <row r="200" customFormat="false" ht="310.4" hidden="false" customHeight="false" outlineLevel="0" collapsed="false">
      <c r="A200" s="4" t="s">
        <v>2709</v>
      </c>
      <c r="C200" s="9" t="s">
        <v>2710</v>
      </c>
      <c r="D200" s="10" t="s">
        <v>11</v>
      </c>
      <c r="E200" s="10" t="s">
        <v>2706</v>
      </c>
      <c r="F200" s="10" t="s">
        <v>11</v>
      </c>
      <c r="G200" s="10" t="s">
        <v>11</v>
      </c>
    </row>
    <row r="201" customFormat="false" ht="310.4" hidden="false" customHeight="false" outlineLevel="0" collapsed="false">
      <c r="A201" s="4" t="s">
        <v>2709</v>
      </c>
      <c r="C201" s="9" t="s">
        <v>2711</v>
      </c>
      <c r="D201" s="11" t="s">
        <v>11</v>
      </c>
      <c r="E201" s="11" t="s">
        <v>2708</v>
      </c>
      <c r="F201" s="11" t="s">
        <v>11</v>
      </c>
      <c r="G201" s="11" t="s">
        <v>11</v>
      </c>
    </row>
    <row r="202" customFormat="false" ht="3276.75" hidden="false" customHeight="false" outlineLevel="0" collapsed="false">
      <c r="A202" s="0" t="s">
        <v>916</v>
      </c>
      <c r="B202" s="4" t="s">
        <v>917</v>
      </c>
      <c r="C202" s="9" t="s">
        <v>2712</v>
      </c>
      <c r="D202" s="10" t="s">
        <v>11</v>
      </c>
      <c r="E202" s="10" t="s">
        <v>2713</v>
      </c>
      <c r="F202" s="10" t="s">
        <v>2714</v>
      </c>
      <c r="G202" s="10" t="s">
        <v>11</v>
      </c>
    </row>
    <row r="203" customFormat="false" ht="3276.75" hidden="false" customHeight="false" outlineLevel="0" collapsed="false">
      <c r="A203" s="0" t="s">
        <v>669</v>
      </c>
      <c r="B203" s="4" t="s">
        <v>670</v>
      </c>
      <c r="C203" s="9" t="s">
        <v>2715</v>
      </c>
      <c r="D203" s="11" t="s">
        <v>2716</v>
      </c>
      <c r="E203" s="11" t="s">
        <v>2717</v>
      </c>
      <c r="F203" s="11" t="s">
        <v>11</v>
      </c>
      <c r="G203" s="11" t="s">
        <v>11</v>
      </c>
    </row>
    <row r="204" customFormat="false" ht="52.2" hidden="false" customHeight="false" outlineLevel="0" collapsed="false">
      <c r="C204" s="9" t="s">
        <v>2718</v>
      </c>
      <c r="D204" s="10" t="s">
        <v>2719</v>
      </c>
      <c r="E204" s="10" t="s">
        <v>2720</v>
      </c>
      <c r="F204" s="10" t="s">
        <v>11</v>
      </c>
      <c r="G204" s="10" t="s">
        <v>11</v>
      </c>
    </row>
    <row r="205" customFormat="false" ht="23.85" hidden="false" customHeight="false" outlineLevel="0" collapsed="false">
      <c r="C205" s="9" t="s">
        <v>2721</v>
      </c>
      <c r="D205" s="11" t="s">
        <v>11</v>
      </c>
      <c r="E205" s="11" t="s">
        <v>289</v>
      </c>
      <c r="F205" s="11" t="s">
        <v>11</v>
      </c>
      <c r="G205" s="11" t="s">
        <v>11</v>
      </c>
    </row>
    <row r="206" customFormat="false" ht="3276.75" hidden="false" customHeight="false" outlineLevel="0" collapsed="false">
      <c r="A206" s="0" t="s">
        <v>916</v>
      </c>
      <c r="B206" s="4" t="s">
        <v>917</v>
      </c>
      <c r="C206" s="9" t="s">
        <v>2722</v>
      </c>
      <c r="D206" s="10" t="s">
        <v>2723</v>
      </c>
      <c r="E206" s="10" t="s">
        <v>11</v>
      </c>
      <c r="F206" s="10" t="s">
        <v>11</v>
      </c>
      <c r="G206" s="10" t="s">
        <v>11</v>
      </c>
    </row>
    <row r="207" customFormat="false" ht="3276.75" hidden="false" customHeight="false" outlineLevel="0" collapsed="false">
      <c r="A207" s="0" t="s">
        <v>916</v>
      </c>
      <c r="B207" s="4" t="s">
        <v>917</v>
      </c>
      <c r="C207" s="9" t="s">
        <v>2724</v>
      </c>
      <c r="D207" s="11" t="s">
        <v>2475</v>
      </c>
      <c r="E207" s="11" t="s">
        <v>2725</v>
      </c>
      <c r="F207" s="11" t="s">
        <v>2726</v>
      </c>
      <c r="G207" s="11" t="s">
        <v>11</v>
      </c>
    </row>
    <row r="208" customFormat="false" ht="39.55" hidden="false" customHeight="false" outlineLevel="0" collapsed="false">
      <c r="C208" s="9" t="s">
        <v>2727</v>
      </c>
      <c r="D208" s="10" t="s">
        <v>2728</v>
      </c>
      <c r="E208" s="10" t="s">
        <v>2729</v>
      </c>
      <c r="F208" s="10" t="s">
        <v>11</v>
      </c>
      <c r="G208" s="10" t="s">
        <v>11</v>
      </c>
    </row>
    <row r="209" customFormat="false" ht="3276.75" hidden="false" customHeight="false" outlineLevel="0" collapsed="false">
      <c r="A209" s="0" t="s">
        <v>363</v>
      </c>
      <c r="B209" s="4" t="s">
        <v>364</v>
      </c>
      <c r="C209" s="9" t="s">
        <v>2730</v>
      </c>
      <c r="D209" s="11" t="s">
        <v>11</v>
      </c>
      <c r="E209" s="11" t="s">
        <v>2731</v>
      </c>
      <c r="F209" s="11" t="s">
        <v>11</v>
      </c>
      <c r="G209" s="11" t="s">
        <v>11</v>
      </c>
    </row>
    <row r="210" customFormat="false" ht="3276.75" hidden="false" customHeight="false" outlineLevel="0" collapsed="false">
      <c r="A210" s="0" t="s">
        <v>363</v>
      </c>
      <c r="B210" s="4" t="s">
        <v>364</v>
      </c>
      <c r="C210" s="9" t="s">
        <v>2732</v>
      </c>
      <c r="D210" s="10" t="s">
        <v>2348</v>
      </c>
      <c r="E210" s="10" t="s">
        <v>2733</v>
      </c>
      <c r="F210" s="10" t="s">
        <v>2734</v>
      </c>
      <c r="G210" s="10" t="s">
        <v>11</v>
      </c>
    </row>
    <row r="211" customFormat="false" ht="3276.75" hidden="false" customHeight="false" outlineLevel="0" collapsed="false">
      <c r="A211" s="0" t="s">
        <v>363</v>
      </c>
      <c r="B211" s="4" t="s">
        <v>364</v>
      </c>
      <c r="C211" s="9" t="s">
        <v>2735</v>
      </c>
      <c r="D211" s="11" t="s">
        <v>11</v>
      </c>
      <c r="E211" s="11" t="s">
        <v>2736</v>
      </c>
      <c r="F211" s="11" t="s">
        <v>11</v>
      </c>
      <c r="G211" s="11" t="s">
        <v>11</v>
      </c>
    </row>
    <row r="212" customFormat="false" ht="3276.75" hidden="false" customHeight="false" outlineLevel="0" collapsed="false">
      <c r="A212" s="0" t="s">
        <v>363</v>
      </c>
      <c r="B212" s="4" t="s">
        <v>364</v>
      </c>
      <c r="C212" s="9" t="s">
        <v>2737</v>
      </c>
      <c r="D212" s="10" t="s">
        <v>2738</v>
      </c>
      <c r="E212" s="10" t="s">
        <v>11</v>
      </c>
      <c r="F212" s="10" t="s">
        <v>2739</v>
      </c>
      <c r="G212" s="10" t="s">
        <v>11</v>
      </c>
    </row>
    <row r="213" customFormat="false" ht="3276.75" hidden="false" customHeight="false" outlineLevel="0" collapsed="false">
      <c r="A213" s="0" t="s">
        <v>363</v>
      </c>
      <c r="B213" s="4" t="s">
        <v>364</v>
      </c>
      <c r="C213" s="9" t="s">
        <v>2740</v>
      </c>
      <c r="D213" s="11" t="s">
        <v>2741</v>
      </c>
      <c r="E213" s="11" t="s">
        <v>2742</v>
      </c>
      <c r="F213" s="11" t="s">
        <v>11</v>
      </c>
      <c r="G213" s="11" t="s">
        <v>11</v>
      </c>
    </row>
    <row r="214" customFormat="false" ht="3276.75" hidden="false" customHeight="false" outlineLevel="0" collapsed="false">
      <c r="A214" s="0" t="s">
        <v>363</v>
      </c>
      <c r="B214" s="4" t="s">
        <v>364</v>
      </c>
      <c r="C214" s="9" t="s">
        <v>2743</v>
      </c>
      <c r="D214" s="10" t="s">
        <v>2744</v>
      </c>
      <c r="E214" s="10" t="s">
        <v>11</v>
      </c>
      <c r="F214" s="10" t="s">
        <v>11</v>
      </c>
      <c r="G214" s="10" t="s">
        <v>11</v>
      </c>
    </row>
    <row r="215" customFormat="false" ht="3276.75" hidden="false" customHeight="false" outlineLevel="0" collapsed="false">
      <c r="A215" s="0" t="s">
        <v>1234</v>
      </c>
      <c r="B215" s="4" t="s">
        <v>1235</v>
      </c>
      <c r="C215" s="9" t="s">
        <v>2745</v>
      </c>
      <c r="D215" s="11" t="s">
        <v>2746</v>
      </c>
      <c r="E215" s="11" t="s">
        <v>2747</v>
      </c>
      <c r="F215" s="11" t="s">
        <v>11</v>
      </c>
      <c r="G215" s="11" t="s">
        <v>11</v>
      </c>
    </row>
    <row r="216" customFormat="false" ht="270.1" hidden="false" customHeight="false" outlineLevel="0" collapsed="false">
      <c r="A216" s="4" t="s">
        <v>912</v>
      </c>
      <c r="C216" s="9" t="s">
        <v>2748</v>
      </c>
      <c r="D216" s="10" t="s">
        <v>2749</v>
      </c>
      <c r="E216" s="10" t="s">
        <v>2750</v>
      </c>
      <c r="F216" s="10" t="s">
        <v>11</v>
      </c>
      <c r="G216" s="10" t="s">
        <v>11</v>
      </c>
    </row>
    <row r="217" customFormat="false" ht="3276.75" hidden="false" customHeight="false" outlineLevel="0" collapsed="false">
      <c r="A217" s="0" t="s">
        <v>336</v>
      </c>
      <c r="B217" s="4" t="s">
        <v>337</v>
      </c>
      <c r="C217" s="9" t="s">
        <v>2751</v>
      </c>
      <c r="D217" s="11" t="s">
        <v>11</v>
      </c>
      <c r="E217" s="11" t="s">
        <v>2752</v>
      </c>
      <c r="F217" s="11" t="s">
        <v>11</v>
      </c>
      <c r="G217" s="11" t="s">
        <v>11</v>
      </c>
    </row>
    <row r="218" customFormat="false" ht="90.25" hidden="false" customHeight="false" outlineLevel="0" collapsed="false">
      <c r="A218" s="0" t="s">
        <v>2753</v>
      </c>
      <c r="C218" s="9" t="s">
        <v>2754</v>
      </c>
      <c r="D218" s="10" t="s">
        <v>2755</v>
      </c>
      <c r="E218" s="10" t="s">
        <v>11</v>
      </c>
      <c r="F218" s="10" t="s">
        <v>11</v>
      </c>
      <c r="G218" s="10" t="s">
        <v>11</v>
      </c>
    </row>
    <row r="219" customFormat="false" ht="90.25" hidden="false" customHeight="false" outlineLevel="0" collapsed="false">
      <c r="A219" s="0" t="s">
        <v>2753</v>
      </c>
      <c r="C219" s="9" t="s">
        <v>2756</v>
      </c>
      <c r="D219" s="11" t="s">
        <v>2755</v>
      </c>
      <c r="E219" s="11" t="s">
        <v>11</v>
      </c>
      <c r="F219" s="11" t="s">
        <v>11</v>
      </c>
      <c r="G219" s="11" t="s">
        <v>11</v>
      </c>
    </row>
    <row r="220" customFormat="false" ht="3276.75" hidden="false" customHeight="false" outlineLevel="0" collapsed="false">
      <c r="A220" s="0" t="s">
        <v>355</v>
      </c>
      <c r="B220" s="4" t="s">
        <v>356</v>
      </c>
      <c r="C220" s="9" t="s">
        <v>2757</v>
      </c>
      <c r="D220" s="10" t="s">
        <v>1276</v>
      </c>
      <c r="E220" s="10" t="s">
        <v>11</v>
      </c>
      <c r="F220" s="10" t="s">
        <v>11</v>
      </c>
      <c r="G220" s="10" t="s">
        <v>11</v>
      </c>
    </row>
    <row r="221" customFormat="false" ht="3276.75" hidden="false" customHeight="false" outlineLevel="0" collapsed="false">
      <c r="A221" s="0" t="s">
        <v>355</v>
      </c>
      <c r="B221" s="4" t="s">
        <v>356</v>
      </c>
      <c r="C221" s="9" t="s">
        <v>2758</v>
      </c>
      <c r="D221" s="11" t="s">
        <v>11</v>
      </c>
      <c r="E221" s="11" t="s">
        <v>11</v>
      </c>
      <c r="F221" s="11" t="s">
        <v>11</v>
      </c>
      <c r="G221" s="11" t="s">
        <v>11</v>
      </c>
    </row>
    <row r="222" customFormat="false" ht="3276.75" hidden="false" customHeight="false" outlineLevel="0" collapsed="false">
      <c r="A222" s="0" t="s">
        <v>355</v>
      </c>
      <c r="B222" s="4" t="s">
        <v>356</v>
      </c>
      <c r="C222" s="9" t="s">
        <v>2759</v>
      </c>
      <c r="D222" s="10" t="s">
        <v>2760</v>
      </c>
      <c r="E222" s="10" t="s">
        <v>11</v>
      </c>
      <c r="F222" s="10" t="s">
        <v>11</v>
      </c>
      <c r="G222" s="10" t="s">
        <v>11</v>
      </c>
    </row>
    <row r="223" customFormat="false" ht="3276.75" hidden="false" customHeight="false" outlineLevel="0" collapsed="false">
      <c r="A223" s="0" t="s">
        <v>683</v>
      </c>
      <c r="B223" s="4" t="s">
        <v>684</v>
      </c>
      <c r="C223" s="9" t="s">
        <v>2761</v>
      </c>
      <c r="D223" s="11" t="s">
        <v>2762</v>
      </c>
      <c r="E223" s="11" t="s">
        <v>1193</v>
      </c>
      <c r="F223" s="11" t="s">
        <v>11</v>
      </c>
      <c r="G223" s="11" t="s">
        <v>11</v>
      </c>
    </row>
    <row r="224" customFormat="false" ht="3276.75" hidden="false" customHeight="false" outlineLevel="0" collapsed="false">
      <c r="A224" s="0" t="s">
        <v>683</v>
      </c>
      <c r="B224" s="4" t="s">
        <v>684</v>
      </c>
      <c r="C224" s="9" t="s">
        <v>2763</v>
      </c>
      <c r="D224" s="10" t="s">
        <v>11</v>
      </c>
      <c r="E224" s="10" t="s">
        <v>2313</v>
      </c>
      <c r="F224" s="10" t="s">
        <v>11</v>
      </c>
      <c r="G224" s="10" t="s">
        <v>11</v>
      </c>
    </row>
    <row r="225" customFormat="false" ht="3276.75" hidden="false" customHeight="false" outlineLevel="0" collapsed="false">
      <c r="A225" s="0" t="s">
        <v>683</v>
      </c>
      <c r="B225" s="4" t="s">
        <v>684</v>
      </c>
      <c r="C225" s="9" t="s">
        <v>2764</v>
      </c>
      <c r="D225" s="11" t="s">
        <v>11</v>
      </c>
      <c r="E225" s="11" t="s">
        <v>11</v>
      </c>
      <c r="F225" s="11" t="s">
        <v>2765</v>
      </c>
      <c r="G225" s="11" t="s">
        <v>11</v>
      </c>
    </row>
    <row r="226" customFormat="false" ht="3276.75" hidden="false" customHeight="false" outlineLevel="0" collapsed="false">
      <c r="A226" s="0" t="s">
        <v>683</v>
      </c>
      <c r="B226" s="4" t="s">
        <v>684</v>
      </c>
      <c r="C226" s="9" t="s">
        <v>2766</v>
      </c>
      <c r="D226" s="10" t="s">
        <v>2767</v>
      </c>
      <c r="E226" s="10" t="s">
        <v>11</v>
      </c>
      <c r="F226" s="10" t="s">
        <v>11</v>
      </c>
      <c r="G226" s="10" t="s">
        <v>11</v>
      </c>
    </row>
    <row r="227" customFormat="false" ht="3276.75" hidden="false" customHeight="false" outlineLevel="0" collapsed="false">
      <c r="A227" s="0" t="s">
        <v>683</v>
      </c>
      <c r="B227" s="4" t="s">
        <v>684</v>
      </c>
      <c r="C227" s="9" t="s">
        <v>2768</v>
      </c>
      <c r="D227" s="11" t="s">
        <v>11</v>
      </c>
      <c r="E227" s="11" t="s">
        <v>2313</v>
      </c>
      <c r="F227" s="11" t="s">
        <v>11</v>
      </c>
      <c r="G227" s="11" t="s">
        <v>11</v>
      </c>
    </row>
    <row r="228" customFormat="false" ht="3276.75" hidden="false" customHeight="false" outlineLevel="0" collapsed="false">
      <c r="A228" s="0" t="s">
        <v>683</v>
      </c>
      <c r="B228" s="4" t="s">
        <v>684</v>
      </c>
      <c r="C228" s="9" t="s">
        <v>2769</v>
      </c>
      <c r="D228" s="10" t="s">
        <v>404</v>
      </c>
      <c r="E228" s="10" t="s">
        <v>2770</v>
      </c>
      <c r="F228" s="10" t="s">
        <v>11</v>
      </c>
      <c r="G228" s="10" t="s">
        <v>11</v>
      </c>
    </row>
    <row r="229" customFormat="false" ht="26.85" hidden="false" customHeight="false" outlineLevel="0" collapsed="false">
      <c r="A229" s="0" t="s">
        <v>2771</v>
      </c>
      <c r="C229" s="9" t="s">
        <v>2772</v>
      </c>
      <c r="D229" s="11" t="s">
        <v>11</v>
      </c>
      <c r="E229" s="11" t="s">
        <v>2773</v>
      </c>
      <c r="F229" s="11" t="s">
        <v>11</v>
      </c>
      <c r="G229" s="11" t="s">
        <v>11</v>
      </c>
    </row>
    <row r="230" customFormat="false" ht="3276.75" hidden="false" customHeight="false" outlineLevel="0" collapsed="false">
      <c r="A230" s="0" t="s">
        <v>683</v>
      </c>
      <c r="B230" s="4" t="s">
        <v>684</v>
      </c>
      <c r="C230" s="9" t="s">
        <v>2774</v>
      </c>
      <c r="D230" s="10" t="s">
        <v>2765</v>
      </c>
      <c r="E230" s="10" t="s">
        <v>11</v>
      </c>
      <c r="F230" s="10" t="s">
        <v>11</v>
      </c>
      <c r="G230" s="10" t="s">
        <v>11</v>
      </c>
    </row>
    <row r="231" customFormat="false" ht="3276.75" hidden="false" customHeight="false" outlineLevel="0" collapsed="false">
      <c r="A231" s="0" t="s">
        <v>2775</v>
      </c>
      <c r="B231" s="4" t="s">
        <v>2776</v>
      </c>
      <c r="C231" s="9" t="s">
        <v>2777</v>
      </c>
      <c r="D231" s="11" t="s">
        <v>11</v>
      </c>
      <c r="E231" s="11" t="s">
        <v>2778</v>
      </c>
      <c r="F231" s="11" t="s">
        <v>11</v>
      </c>
      <c r="G231" s="11" t="s">
        <v>11</v>
      </c>
    </row>
    <row r="232" customFormat="false" ht="3276.75" hidden="false" customHeight="false" outlineLevel="0" collapsed="false">
      <c r="A232" s="0" t="s">
        <v>2775</v>
      </c>
      <c r="B232" s="4" t="s">
        <v>2776</v>
      </c>
      <c r="C232" s="9" t="s">
        <v>2779</v>
      </c>
      <c r="D232" s="10" t="s">
        <v>2780</v>
      </c>
      <c r="E232" s="10" t="s">
        <v>11</v>
      </c>
      <c r="F232" s="10" t="s">
        <v>11</v>
      </c>
      <c r="G232" s="10" t="s">
        <v>11</v>
      </c>
    </row>
    <row r="233" customFormat="false" ht="26.85" hidden="false" customHeight="false" outlineLevel="0" collapsed="false">
      <c r="C233" s="9" t="s">
        <v>2781</v>
      </c>
      <c r="D233" s="11" t="s">
        <v>2765</v>
      </c>
      <c r="E233" s="11" t="s">
        <v>11</v>
      </c>
      <c r="F233" s="11" t="s">
        <v>11</v>
      </c>
      <c r="G233" s="11" t="s">
        <v>11</v>
      </c>
    </row>
    <row r="234" customFormat="false" ht="153.7" hidden="false" customHeight="false" outlineLevel="0" collapsed="false">
      <c r="C234" s="9" t="s">
        <v>2782</v>
      </c>
      <c r="D234" s="10" t="s">
        <v>2783</v>
      </c>
      <c r="E234" s="10" t="s">
        <v>11</v>
      </c>
      <c r="F234" s="10" t="s">
        <v>11</v>
      </c>
      <c r="G234" s="10" t="s">
        <v>11</v>
      </c>
    </row>
    <row r="235" customFormat="false" ht="90.25" hidden="false" customHeight="false" outlineLevel="0" collapsed="false">
      <c r="C235" s="9" t="s">
        <v>2784</v>
      </c>
      <c r="D235" s="11" t="s">
        <v>2785</v>
      </c>
      <c r="E235" s="11" t="s">
        <v>11</v>
      </c>
      <c r="F235" s="11" t="s">
        <v>11</v>
      </c>
      <c r="G235" s="11" t="s">
        <v>11</v>
      </c>
    </row>
    <row r="236" customFormat="false" ht="3276.75" hidden="false" customHeight="false" outlineLevel="0" collapsed="false">
      <c r="A236" s="0" t="s">
        <v>242</v>
      </c>
      <c r="B236" s="4" t="s">
        <v>243</v>
      </c>
      <c r="C236" s="9" t="s">
        <v>2786</v>
      </c>
      <c r="D236" s="10" t="s">
        <v>2787</v>
      </c>
      <c r="E236" s="10" t="s">
        <v>2788</v>
      </c>
      <c r="F236" s="10" t="s">
        <v>2789</v>
      </c>
      <c r="G236" s="10" t="s">
        <v>11</v>
      </c>
    </row>
    <row r="237" customFormat="false" ht="3276.75" hidden="false" customHeight="false" outlineLevel="0" collapsed="false">
      <c r="A237" s="0" t="s">
        <v>246</v>
      </c>
      <c r="B237" s="4" t="s">
        <v>247</v>
      </c>
      <c r="C237" s="9" t="s">
        <v>2790</v>
      </c>
      <c r="D237" s="11" t="s">
        <v>2791</v>
      </c>
      <c r="E237" s="11" t="s">
        <v>2792</v>
      </c>
      <c r="F237" s="11" t="s">
        <v>2793</v>
      </c>
      <c r="G237" s="11" t="s">
        <v>11</v>
      </c>
    </row>
    <row r="238" customFormat="false" ht="3276.75" hidden="false" customHeight="false" outlineLevel="0" collapsed="false">
      <c r="A238" s="0" t="s">
        <v>2655</v>
      </c>
      <c r="B238" s="4" t="s">
        <v>2656</v>
      </c>
      <c r="C238" s="9" t="s">
        <v>2794</v>
      </c>
      <c r="D238" s="10" t="s">
        <v>11</v>
      </c>
      <c r="E238" s="10" t="s">
        <v>2795</v>
      </c>
      <c r="F238" s="10" t="s">
        <v>11</v>
      </c>
      <c r="G238" s="10" t="s">
        <v>11</v>
      </c>
    </row>
    <row r="239" customFormat="false" ht="3276.75" hidden="false" customHeight="false" outlineLevel="0" collapsed="false">
      <c r="A239" s="0" t="s">
        <v>2655</v>
      </c>
      <c r="B239" s="4" t="s">
        <v>2656</v>
      </c>
      <c r="C239" s="9" t="s">
        <v>2796</v>
      </c>
      <c r="D239" s="11" t="s">
        <v>11</v>
      </c>
      <c r="E239" s="11" t="s">
        <v>2797</v>
      </c>
      <c r="F239" s="11" t="s">
        <v>11</v>
      </c>
      <c r="G239" s="11" t="s">
        <v>11</v>
      </c>
    </row>
    <row r="240" customFormat="false" ht="3276.75" hidden="false" customHeight="false" outlineLevel="0" collapsed="false">
      <c r="A240" s="0" t="s">
        <v>2655</v>
      </c>
      <c r="B240" s="4" t="s">
        <v>2656</v>
      </c>
      <c r="C240" s="9" t="s">
        <v>2798</v>
      </c>
      <c r="D240" s="10" t="s">
        <v>11</v>
      </c>
      <c r="E240" s="10" t="s">
        <v>2799</v>
      </c>
      <c r="F240" s="10" t="s">
        <v>11</v>
      </c>
      <c r="G240" s="10" t="s">
        <v>11</v>
      </c>
    </row>
    <row r="241" customFormat="false" ht="3276.75" hidden="false" customHeight="false" outlineLevel="0" collapsed="false">
      <c r="A241" s="0" t="s">
        <v>2655</v>
      </c>
      <c r="B241" s="4" t="s">
        <v>2656</v>
      </c>
      <c r="C241" s="9" t="s">
        <v>2800</v>
      </c>
      <c r="D241" s="11" t="s">
        <v>11</v>
      </c>
      <c r="E241" s="11" t="s">
        <v>2799</v>
      </c>
      <c r="F241" s="11" t="s">
        <v>11</v>
      </c>
      <c r="G241" s="11" t="s">
        <v>11</v>
      </c>
    </row>
    <row r="242" customFormat="false" ht="3276.75" hidden="false" customHeight="false" outlineLevel="0" collapsed="false">
      <c r="A242" s="0" t="s">
        <v>669</v>
      </c>
      <c r="B242" s="4" t="s">
        <v>670</v>
      </c>
      <c r="C242" s="9" t="s">
        <v>2801</v>
      </c>
      <c r="D242" s="10" t="s">
        <v>11</v>
      </c>
      <c r="E242" s="10" t="s">
        <v>2802</v>
      </c>
      <c r="F242" s="10" t="s">
        <v>11</v>
      </c>
      <c r="G242" s="10" t="s">
        <v>11</v>
      </c>
    </row>
    <row r="243" customFormat="false" ht="3276.75" hidden="false" customHeight="false" outlineLevel="0" collapsed="false">
      <c r="A243" s="0" t="s">
        <v>669</v>
      </c>
      <c r="B243" s="4" t="s">
        <v>670</v>
      </c>
      <c r="C243" s="9" t="s">
        <v>2803</v>
      </c>
      <c r="D243" s="11" t="s">
        <v>2804</v>
      </c>
      <c r="E243" s="11" t="s">
        <v>11</v>
      </c>
      <c r="F243" s="11" t="s">
        <v>11</v>
      </c>
      <c r="G243" s="11" t="s">
        <v>11</v>
      </c>
    </row>
    <row r="244" customFormat="false" ht="305.95" hidden="false" customHeight="false" outlineLevel="0" collapsed="false">
      <c r="C244" s="9" t="s">
        <v>2805</v>
      </c>
      <c r="D244" s="10" t="s">
        <v>2806</v>
      </c>
      <c r="E244" s="10" t="s">
        <v>2807</v>
      </c>
      <c r="F244" s="10" t="s">
        <v>11</v>
      </c>
      <c r="G244" s="10" t="s">
        <v>11</v>
      </c>
    </row>
    <row r="245" customFormat="false" ht="3276.75" hidden="false" customHeight="false" outlineLevel="0" collapsed="false">
      <c r="A245" s="0" t="s">
        <v>257</v>
      </c>
      <c r="B245" s="4" t="s">
        <v>258</v>
      </c>
      <c r="C245" s="9" t="s">
        <v>2808</v>
      </c>
      <c r="D245" s="11" t="s">
        <v>11</v>
      </c>
      <c r="E245" s="11" t="s">
        <v>136</v>
      </c>
      <c r="F245" s="11" t="s">
        <v>11</v>
      </c>
      <c r="G245" s="11" t="s">
        <v>11</v>
      </c>
    </row>
    <row r="246" customFormat="false" ht="3276.75" hidden="false" customHeight="false" outlineLevel="0" collapsed="false">
      <c r="A246" s="0" t="s">
        <v>257</v>
      </c>
      <c r="B246" s="4" t="s">
        <v>258</v>
      </c>
      <c r="C246" s="9" t="s">
        <v>2809</v>
      </c>
      <c r="D246" s="10" t="s">
        <v>11</v>
      </c>
      <c r="E246" s="10" t="s">
        <v>136</v>
      </c>
      <c r="F246" s="10" t="s">
        <v>11</v>
      </c>
      <c r="G246" s="10" t="s">
        <v>11</v>
      </c>
    </row>
    <row r="247" customFormat="false" ht="3276.75" hidden="false" customHeight="false" outlineLevel="0" collapsed="false">
      <c r="A247" s="0" t="s">
        <v>257</v>
      </c>
      <c r="B247" s="4" t="s">
        <v>258</v>
      </c>
      <c r="C247" s="9" t="s">
        <v>2810</v>
      </c>
      <c r="D247" s="11" t="s">
        <v>11</v>
      </c>
      <c r="E247" s="11" t="s">
        <v>136</v>
      </c>
      <c r="F247" s="11" t="s">
        <v>11</v>
      </c>
      <c r="G247" s="11" t="s">
        <v>11</v>
      </c>
    </row>
    <row r="248" customFormat="false" ht="77.6" hidden="false" customHeight="false" outlineLevel="0" collapsed="false">
      <c r="C248" s="9" t="s">
        <v>2811</v>
      </c>
      <c r="D248" s="10" t="s">
        <v>2812</v>
      </c>
      <c r="E248" s="10" t="s">
        <v>2813</v>
      </c>
      <c r="F248" s="10" t="s">
        <v>11</v>
      </c>
      <c r="G248" s="10" t="s">
        <v>11</v>
      </c>
    </row>
    <row r="249" customFormat="false" ht="3276.75" hidden="false" customHeight="false" outlineLevel="0" collapsed="false">
      <c r="A249" s="0" t="s">
        <v>1529</v>
      </c>
      <c r="B249" s="4" t="s">
        <v>1530</v>
      </c>
      <c r="C249" s="9" t="s">
        <v>2814</v>
      </c>
      <c r="D249" s="11" t="s">
        <v>2815</v>
      </c>
      <c r="E249" s="11" t="s">
        <v>11</v>
      </c>
      <c r="F249" s="11" t="s">
        <v>11</v>
      </c>
      <c r="G249" s="11" t="s">
        <v>11</v>
      </c>
    </row>
    <row r="250" customFormat="false" ht="3276.75" hidden="false" customHeight="false" outlineLevel="0" collapsed="false">
      <c r="A250" s="0" t="s">
        <v>1529</v>
      </c>
      <c r="B250" s="4" t="s">
        <v>1530</v>
      </c>
      <c r="C250" s="9" t="s">
        <v>2816</v>
      </c>
      <c r="D250" s="10" t="s">
        <v>2817</v>
      </c>
      <c r="E250" s="10" t="s">
        <v>2818</v>
      </c>
      <c r="F250" s="10" t="s">
        <v>2819</v>
      </c>
      <c r="G250" s="10" t="s">
        <v>11</v>
      </c>
    </row>
    <row r="251" customFormat="false" ht="3276.75" hidden="false" customHeight="false" outlineLevel="0" collapsed="false">
      <c r="A251" s="0" t="s">
        <v>916</v>
      </c>
      <c r="B251" s="4" t="s">
        <v>917</v>
      </c>
      <c r="C251" s="9" t="s">
        <v>2820</v>
      </c>
      <c r="D251" s="11" t="s">
        <v>2821</v>
      </c>
      <c r="E251" s="11" t="s">
        <v>11</v>
      </c>
      <c r="F251" s="11" t="s">
        <v>2822</v>
      </c>
      <c r="G251" s="11" t="s">
        <v>11</v>
      </c>
    </row>
    <row r="252" customFormat="false" ht="3276.75" hidden="false" customHeight="false" outlineLevel="0" collapsed="false">
      <c r="A252" s="0" t="s">
        <v>113</v>
      </c>
      <c r="B252" s="4" t="s">
        <v>114</v>
      </c>
      <c r="C252" s="9" t="s">
        <v>2823</v>
      </c>
      <c r="D252" s="10" t="s">
        <v>11</v>
      </c>
      <c r="E252" s="10" t="s">
        <v>11</v>
      </c>
      <c r="F252" s="10" t="s">
        <v>11</v>
      </c>
      <c r="G252" s="10" t="s">
        <v>11</v>
      </c>
    </row>
    <row r="253" customFormat="false" ht="52.2" hidden="false" customHeight="false" outlineLevel="0" collapsed="false">
      <c r="C253" s="9" t="s">
        <v>2824</v>
      </c>
      <c r="D253" s="11" t="s">
        <v>2825</v>
      </c>
      <c r="E253" s="11" t="s">
        <v>11</v>
      </c>
      <c r="F253" s="11" t="s">
        <v>11</v>
      </c>
      <c r="G253" s="11" t="s">
        <v>11</v>
      </c>
    </row>
    <row r="254" customFormat="false" ht="255.2" hidden="false" customHeight="false" outlineLevel="0" collapsed="false">
      <c r="A254" s="0" t="s">
        <v>1563</v>
      </c>
      <c r="C254" s="9" t="s">
        <v>2826</v>
      </c>
      <c r="D254" s="10" t="s">
        <v>1819</v>
      </c>
      <c r="E254" s="10" t="s">
        <v>11</v>
      </c>
      <c r="F254" s="10" t="s">
        <v>11</v>
      </c>
      <c r="G254" s="10" t="s">
        <v>11</v>
      </c>
    </row>
    <row r="255" customFormat="false" ht="64.9" hidden="false" customHeight="false" outlineLevel="0" collapsed="false">
      <c r="A255" s="0" t="s">
        <v>1563</v>
      </c>
      <c r="C255" s="9" t="s">
        <v>2827</v>
      </c>
      <c r="D255" s="11" t="s">
        <v>2828</v>
      </c>
      <c r="E255" s="11" t="s">
        <v>11</v>
      </c>
      <c r="F255" s="11" t="s">
        <v>11</v>
      </c>
      <c r="G255" s="11" t="s">
        <v>11</v>
      </c>
    </row>
    <row r="256" customFormat="false" ht="77.6" hidden="false" customHeight="false" outlineLevel="0" collapsed="false">
      <c r="A256" s="0" t="s">
        <v>1563</v>
      </c>
      <c r="C256" s="9" t="s">
        <v>2829</v>
      </c>
      <c r="D256" s="10" t="s">
        <v>22</v>
      </c>
      <c r="E256" s="10" t="s">
        <v>11</v>
      </c>
      <c r="F256" s="10" t="s">
        <v>11</v>
      </c>
      <c r="G256" s="10" t="s">
        <v>11</v>
      </c>
    </row>
    <row r="257" customFormat="false" ht="52.2" hidden="false" customHeight="false" outlineLevel="0" collapsed="false">
      <c r="A257" s="0" t="s">
        <v>1563</v>
      </c>
      <c r="C257" s="9" t="s">
        <v>2830</v>
      </c>
      <c r="D257" s="11" t="s">
        <v>2831</v>
      </c>
      <c r="E257" s="11" t="s">
        <v>2313</v>
      </c>
      <c r="F257" s="11" t="s">
        <v>11</v>
      </c>
      <c r="G257" s="11" t="s">
        <v>11</v>
      </c>
    </row>
    <row r="258" customFormat="false" ht="3276.75" hidden="false" customHeight="false" outlineLevel="0" collapsed="false">
      <c r="A258" s="0" t="s">
        <v>216</v>
      </c>
      <c r="B258" s="4" t="s">
        <v>217</v>
      </c>
      <c r="C258" s="9" t="s">
        <v>2832</v>
      </c>
      <c r="D258" s="10" t="s">
        <v>11</v>
      </c>
      <c r="E258" s="10" t="s">
        <v>76</v>
      </c>
      <c r="F258" s="10" t="s">
        <v>2833</v>
      </c>
      <c r="G258" s="10" t="s">
        <v>11</v>
      </c>
    </row>
    <row r="259" customFormat="false" ht="3276.75" hidden="false" customHeight="false" outlineLevel="0" collapsed="false">
      <c r="A259" s="0" t="s">
        <v>216</v>
      </c>
      <c r="B259" s="4" t="s">
        <v>217</v>
      </c>
      <c r="C259" s="9" t="s">
        <v>2834</v>
      </c>
      <c r="D259" s="11" t="s">
        <v>11</v>
      </c>
      <c r="E259" s="11" t="s">
        <v>11</v>
      </c>
      <c r="F259" s="11" t="s">
        <v>2835</v>
      </c>
      <c r="G259" s="11" t="s">
        <v>2836</v>
      </c>
    </row>
    <row r="260" customFormat="false" ht="3276.75" hidden="false" customHeight="false" outlineLevel="0" collapsed="false">
      <c r="A260" s="0" t="s">
        <v>216</v>
      </c>
      <c r="B260" s="4" t="s">
        <v>217</v>
      </c>
      <c r="C260" s="9" t="s">
        <v>2837</v>
      </c>
      <c r="D260" s="10" t="s">
        <v>11</v>
      </c>
      <c r="E260" s="10" t="s">
        <v>11</v>
      </c>
      <c r="F260" s="10" t="s">
        <v>11</v>
      </c>
      <c r="G260" s="10" t="s">
        <v>1583</v>
      </c>
    </row>
    <row r="261" customFormat="false" ht="3276.75" hidden="false" customHeight="false" outlineLevel="0" collapsed="false">
      <c r="A261" s="0" t="s">
        <v>216</v>
      </c>
      <c r="B261" s="4" t="s">
        <v>217</v>
      </c>
      <c r="C261" s="9" t="s">
        <v>2838</v>
      </c>
      <c r="D261" s="11" t="s">
        <v>2839</v>
      </c>
      <c r="E261" s="11" t="s">
        <v>2840</v>
      </c>
      <c r="F261" s="11" t="s">
        <v>11</v>
      </c>
      <c r="G261" s="11" t="s">
        <v>11</v>
      </c>
    </row>
    <row r="262" customFormat="false" ht="3276.75" hidden="false" customHeight="false" outlineLevel="0" collapsed="false">
      <c r="A262" s="0" t="s">
        <v>355</v>
      </c>
      <c r="B262" s="4" t="s">
        <v>356</v>
      </c>
      <c r="C262" s="9" t="s">
        <v>2841</v>
      </c>
      <c r="D262" s="10" t="s">
        <v>2842</v>
      </c>
      <c r="E262" s="10" t="s">
        <v>11</v>
      </c>
      <c r="F262" s="10" t="s">
        <v>11</v>
      </c>
      <c r="G262" s="10" t="s">
        <v>11</v>
      </c>
    </row>
    <row r="263" customFormat="false" ht="3276.75" hidden="false" customHeight="false" outlineLevel="0" collapsed="false">
      <c r="A263" s="0" t="s">
        <v>355</v>
      </c>
      <c r="B263" s="4" t="s">
        <v>356</v>
      </c>
      <c r="C263" s="9" t="s">
        <v>2843</v>
      </c>
      <c r="D263" s="11" t="s">
        <v>2844</v>
      </c>
      <c r="E263" s="11" t="s">
        <v>11</v>
      </c>
      <c r="F263" s="11" t="s">
        <v>11</v>
      </c>
      <c r="G263" s="11" t="s">
        <v>11</v>
      </c>
    </row>
    <row r="264" customFormat="false" ht="3276.75" hidden="false" customHeight="false" outlineLevel="0" collapsed="false">
      <c r="A264" s="0" t="s">
        <v>2845</v>
      </c>
      <c r="B264" s="4" t="s">
        <v>2846</v>
      </c>
      <c r="C264" s="9" t="s">
        <v>2847</v>
      </c>
      <c r="D264" s="10" t="s">
        <v>2848</v>
      </c>
      <c r="E264" s="10" t="s">
        <v>11</v>
      </c>
      <c r="F264" s="10" t="s">
        <v>11</v>
      </c>
      <c r="G264" s="10" t="s">
        <v>11</v>
      </c>
    </row>
    <row r="265" customFormat="false" ht="243.25" hidden="false" customHeight="false" outlineLevel="0" collapsed="false">
      <c r="A265" s="4" t="s">
        <v>2849</v>
      </c>
      <c r="C265" s="9" t="s">
        <v>2850</v>
      </c>
      <c r="D265" s="11" t="s">
        <v>2848</v>
      </c>
      <c r="E265" s="11" t="s">
        <v>11</v>
      </c>
      <c r="F265" s="11" t="s">
        <v>11</v>
      </c>
      <c r="G265" s="11" t="s">
        <v>11</v>
      </c>
    </row>
    <row r="266" customFormat="false" ht="243.25" hidden="false" customHeight="false" outlineLevel="0" collapsed="false">
      <c r="A266" s="4" t="s">
        <v>2849</v>
      </c>
      <c r="C266" s="9" t="s">
        <v>2851</v>
      </c>
      <c r="D266" s="10" t="s">
        <v>2852</v>
      </c>
      <c r="E266" s="10" t="s">
        <v>2853</v>
      </c>
      <c r="F266" s="10" t="s">
        <v>11</v>
      </c>
      <c r="G266" s="10" t="s">
        <v>11</v>
      </c>
    </row>
    <row r="267" customFormat="false" ht="217.15" hidden="false" customHeight="false" outlineLevel="0" collapsed="false">
      <c r="A267" s="4" t="s">
        <v>2854</v>
      </c>
      <c r="C267" s="9" t="s">
        <v>2855</v>
      </c>
      <c r="D267" s="11" t="s">
        <v>2856</v>
      </c>
      <c r="E267" s="11" t="s">
        <v>11</v>
      </c>
      <c r="F267" s="11" t="s">
        <v>11</v>
      </c>
      <c r="G267" s="11" t="s">
        <v>11</v>
      </c>
    </row>
    <row r="268" customFormat="false" ht="189.55" hidden="false" customHeight="false" outlineLevel="0" collapsed="false">
      <c r="A268" s="4" t="s">
        <v>2854</v>
      </c>
      <c r="C268" s="9" t="s">
        <v>2857</v>
      </c>
      <c r="D268" s="10" t="s">
        <v>2848</v>
      </c>
      <c r="E268" s="10" t="s">
        <v>11</v>
      </c>
      <c r="F268" s="10" t="s">
        <v>11</v>
      </c>
      <c r="G268" s="10" t="s">
        <v>11</v>
      </c>
    </row>
    <row r="269" customFormat="false" ht="3276.75" hidden="false" customHeight="false" outlineLevel="0" collapsed="false">
      <c r="A269" s="0" t="s">
        <v>81</v>
      </c>
      <c r="B269" s="4" t="s">
        <v>82</v>
      </c>
      <c r="C269" s="9" t="s">
        <v>2858</v>
      </c>
      <c r="D269" s="11" t="s">
        <v>11</v>
      </c>
      <c r="E269" s="11" t="s">
        <v>2859</v>
      </c>
      <c r="F269" s="11" t="s">
        <v>11</v>
      </c>
      <c r="G269" s="11" t="s">
        <v>11</v>
      </c>
    </row>
    <row r="270" customFormat="false" ht="3276.75" hidden="false" customHeight="false" outlineLevel="0" collapsed="false">
      <c r="A270" s="0" t="s">
        <v>2860</v>
      </c>
      <c r="B270" s="4" t="s">
        <v>2861</v>
      </c>
      <c r="C270" s="9" t="s">
        <v>2862</v>
      </c>
      <c r="D270" s="10" t="s">
        <v>2863</v>
      </c>
      <c r="E270" s="10" t="s">
        <v>11</v>
      </c>
      <c r="F270" s="10" t="s">
        <v>11</v>
      </c>
      <c r="G270" s="10" t="s">
        <v>11</v>
      </c>
    </row>
    <row r="271" customFormat="false" ht="3276.75" hidden="false" customHeight="false" outlineLevel="0" collapsed="false">
      <c r="A271" s="0" t="s">
        <v>2860</v>
      </c>
      <c r="B271" s="4" t="s">
        <v>2861</v>
      </c>
      <c r="C271" s="9" t="s">
        <v>2864</v>
      </c>
      <c r="D271" s="11" t="s">
        <v>11</v>
      </c>
      <c r="E271" s="11" t="s">
        <v>2865</v>
      </c>
      <c r="F271" s="11" t="s">
        <v>11</v>
      </c>
      <c r="G271" s="11" t="s">
        <v>11</v>
      </c>
    </row>
    <row r="272" customFormat="false" ht="270.1" hidden="false" customHeight="false" outlineLevel="0" collapsed="false">
      <c r="A272" s="4" t="s">
        <v>1710</v>
      </c>
      <c r="C272" s="9" t="s">
        <v>2866</v>
      </c>
      <c r="D272" s="10" t="s">
        <v>2867</v>
      </c>
      <c r="E272" s="10" t="s">
        <v>66</v>
      </c>
      <c r="F272" s="10" t="s">
        <v>11</v>
      </c>
      <c r="G272" s="10" t="s">
        <v>11</v>
      </c>
    </row>
    <row r="273" customFormat="false" ht="270.1" hidden="false" customHeight="false" outlineLevel="0" collapsed="false">
      <c r="A273" s="4" t="s">
        <v>1710</v>
      </c>
      <c r="C273" s="9" t="s">
        <v>2868</v>
      </c>
      <c r="D273" s="11" t="s">
        <v>1712</v>
      </c>
      <c r="E273" s="11" t="s">
        <v>11</v>
      </c>
      <c r="F273" s="11" t="s">
        <v>11</v>
      </c>
      <c r="G273" s="11" t="s">
        <v>11</v>
      </c>
    </row>
    <row r="274" customFormat="false" ht="270.1" hidden="false" customHeight="false" outlineLevel="0" collapsed="false">
      <c r="A274" s="4" t="s">
        <v>1710</v>
      </c>
      <c r="C274" s="9" t="s">
        <v>2869</v>
      </c>
      <c r="D274" s="10" t="s">
        <v>2867</v>
      </c>
      <c r="E274" s="10" t="s">
        <v>66</v>
      </c>
      <c r="F274" s="10" t="s">
        <v>11</v>
      </c>
      <c r="G274" s="10" t="s">
        <v>11</v>
      </c>
    </row>
    <row r="275" customFormat="false" ht="141" hidden="false" customHeight="false" outlineLevel="0" collapsed="false">
      <c r="C275" s="9" t="s">
        <v>2870</v>
      </c>
      <c r="D275" s="11" t="s">
        <v>2332</v>
      </c>
      <c r="E275" s="11" t="s">
        <v>2871</v>
      </c>
      <c r="F275" s="11" t="s">
        <v>2330</v>
      </c>
      <c r="G275" s="11" t="s">
        <v>11</v>
      </c>
    </row>
    <row r="276" customFormat="false" ht="115.65" hidden="false" customHeight="false" outlineLevel="0" collapsed="false">
      <c r="C276" s="9" t="s">
        <v>2872</v>
      </c>
      <c r="D276" s="10" t="s">
        <v>2328</v>
      </c>
      <c r="E276" s="10" t="s">
        <v>2335</v>
      </c>
      <c r="F276" s="10" t="s">
        <v>2336</v>
      </c>
      <c r="G276" s="10" t="s">
        <v>11</v>
      </c>
    </row>
    <row r="277" customFormat="false" ht="141" hidden="false" customHeight="false" outlineLevel="0" collapsed="false">
      <c r="C277" s="9" t="s">
        <v>2873</v>
      </c>
      <c r="D277" s="11" t="s">
        <v>2328</v>
      </c>
      <c r="E277" s="11" t="s">
        <v>2874</v>
      </c>
      <c r="F277" s="11" t="s">
        <v>2875</v>
      </c>
      <c r="G277" s="11" t="s">
        <v>11</v>
      </c>
    </row>
    <row r="278" customFormat="false" ht="115.65" hidden="false" customHeight="false" outlineLevel="0" collapsed="false">
      <c r="C278" s="9" t="s">
        <v>2876</v>
      </c>
      <c r="D278" s="10" t="s">
        <v>11</v>
      </c>
      <c r="E278" s="10" t="s">
        <v>2877</v>
      </c>
      <c r="F278" s="10" t="s">
        <v>2878</v>
      </c>
      <c r="G278" s="10" t="s">
        <v>11</v>
      </c>
    </row>
    <row r="279" customFormat="false" ht="3276.75" hidden="false" customHeight="false" outlineLevel="0" collapsed="false">
      <c r="A279" s="0" t="s">
        <v>1114</v>
      </c>
      <c r="B279" s="4" t="s">
        <v>1115</v>
      </c>
      <c r="C279" s="9" t="s">
        <v>2879</v>
      </c>
      <c r="D279" s="11" t="s">
        <v>11</v>
      </c>
      <c r="E279" s="11" t="s">
        <v>2880</v>
      </c>
      <c r="F279" s="11" t="s">
        <v>11</v>
      </c>
      <c r="G279" s="11" t="s">
        <v>11</v>
      </c>
    </row>
    <row r="280" customFormat="false" ht="3276.75" hidden="false" customHeight="false" outlineLevel="0" collapsed="false">
      <c r="A280" s="0" t="s">
        <v>1114</v>
      </c>
      <c r="B280" s="4" t="s">
        <v>1115</v>
      </c>
      <c r="C280" s="9" t="s">
        <v>2881</v>
      </c>
      <c r="D280" s="10" t="s">
        <v>2882</v>
      </c>
      <c r="E280" s="10" t="s">
        <v>2883</v>
      </c>
      <c r="F280" s="10" t="s">
        <v>11</v>
      </c>
      <c r="G280" s="10" t="s">
        <v>11</v>
      </c>
    </row>
    <row r="281" customFormat="false" ht="3276.75" hidden="false" customHeight="false" outlineLevel="0" collapsed="false">
      <c r="A281" s="0" t="s">
        <v>1114</v>
      </c>
      <c r="B281" s="4" t="s">
        <v>1115</v>
      </c>
      <c r="C281" s="9" t="s">
        <v>2884</v>
      </c>
      <c r="D281" s="11" t="s">
        <v>2885</v>
      </c>
      <c r="E281" s="11" t="s">
        <v>2886</v>
      </c>
      <c r="F281" s="11" t="s">
        <v>11</v>
      </c>
      <c r="G281" s="11" t="s">
        <v>11</v>
      </c>
    </row>
    <row r="282" customFormat="false" ht="3276.75" hidden="false" customHeight="false" outlineLevel="0" collapsed="false">
      <c r="A282" s="0" t="s">
        <v>1114</v>
      </c>
      <c r="B282" s="4" t="s">
        <v>1115</v>
      </c>
      <c r="C282" s="9" t="s">
        <v>2887</v>
      </c>
      <c r="D282" s="10" t="s">
        <v>2888</v>
      </c>
      <c r="E282" s="10" t="s">
        <v>2889</v>
      </c>
      <c r="F282" s="10" t="s">
        <v>2890</v>
      </c>
      <c r="G282" s="10" t="s">
        <v>11</v>
      </c>
    </row>
    <row r="283" customFormat="false" ht="3276.75" hidden="false" customHeight="false" outlineLevel="0" collapsed="false">
      <c r="A283" s="0" t="s">
        <v>96</v>
      </c>
      <c r="B283" s="4" t="s">
        <v>97</v>
      </c>
      <c r="C283" s="9" t="s">
        <v>2891</v>
      </c>
      <c r="D283" s="11" t="s">
        <v>2892</v>
      </c>
      <c r="E283" s="11" t="s">
        <v>2893</v>
      </c>
      <c r="F283" s="11" t="s">
        <v>2894</v>
      </c>
      <c r="G283" s="11" t="s">
        <v>2895</v>
      </c>
    </row>
    <row r="284" customFormat="false" ht="3276.75" hidden="false" customHeight="false" outlineLevel="0" collapsed="false">
      <c r="A284" s="0" t="s">
        <v>96</v>
      </c>
      <c r="B284" s="4" t="s">
        <v>97</v>
      </c>
      <c r="C284" s="9" t="s">
        <v>2896</v>
      </c>
      <c r="D284" s="10" t="s">
        <v>2897</v>
      </c>
      <c r="E284" s="10" t="s">
        <v>2898</v>
      </c>
      <c r="F284" s="10" t="s">
        <v>2899</v>
      </c>
      <c r="G284" s="10" t="s">
        <v>11</v>
      </c>
    </row>
    <row r="285" customFormat="false" ht="3276.75" hidden="false" customHeight="false" outlineLevel="0" collapsed="false">
      <c r="A285" s="0" t="s">
        <v>96</v>
      </c>
      <c r="B285" s="4" t="s">
        <v>97</v>
      </c>
      <c r="C285" s="9" t="s">
        <v>2900</v>
      </c>
      <c r="D285" s="11" t="s">
        <v>2901</v>
      </c>
      <c r="E285" s="11" t="s">
        <v>2902</v>
      </c>
      <c r="F285" s="11" t="s">
        <v>2903</v>
      </c>
      <c r="G285" s="11" t="s">
        <v>11</v>
      </c>
    </row>
    <row r="286" customFormat="false" ht="3276.75" hidden="false" customHeight="false" outlineLevel="0" collapsed="false">
      <c r="A286" s="0" t="s">
        <v>96</v>
      </c>
      <c r="B286" s="4" t="s">
        <v>97</v>
      </c>
      <c r="C286" s="9" t="s">
        <v>2904</v>
      </c>
      <c r="D286" s="10" t="s">
        <v>2905</v>
      </c>
      <c r="E286" s="10" t="s">
        <v>66</v>
      </c>
      <c r="F286" s="10" t="s">
        <v>11</v>
      </c>
      <c r="G286" s="10" t="s">
        <v>11</v>
      </c>
    </row>
    <row r="287" customFormat="false" ht="3276.75" hidden="false" customHeight="false" outlineLevel="0" collapsed="false">
      <c r="A287" s="0" t="s">
        <v>96</v>
      </c>
      <c r="B287" s="4" t="s">
        <v>97</v>
      </c>
      <c r="C287" s="9" t="s">
        <v>2906</v>
      </c>
      <c r="D287" s="11" t="s">
        <v>2907</v>
      </c>
      <c r="E287" s="11" t="s">
        <v>2908</v>
      </c>
      <c r="F287" s="11" t="s">
        <v>2909</v>
      </c>
      <c r="G287" s="11" t="s">
        <v>11</v>
      </c>
    </row>
    <row r="288" customFormat="false" ht="3276.75" hidden="false" customHeight="false" outlineLevel="0" collapsed="false">
      <c r="A288" s="0" t="s">
        <v>96</v>
      </c>
      <c r="B288" s="4" t="s">
        <v>97</v>
      </c>
      <c r="C288" s="9" t="s">
        <v>2910</v>
      </c>
      <c r="D288" s="10" t="s">
        <v>2911</v>
      </c>
      <c r="E288" s="10" t="s">
        <v>11</v>
      </c>
      <c r="F288" s="10" t="s">
        <v>11</v>
      </c>
      <c r="G288" s="10" t="s">
        <v>11</v>
      </c>
    </row>
    <row r="289" customFormat="false" ht="3276.75" hidden="false" customHeight="false" outlineLevel="0" collapsed="false">
      <c r="A289" s="0" t="s">
        <v>96</v>
      </c>
      <c r="B289" s="4" t="s">
        <v>97</v>
      </c>
      <c r="C289" s="9" t="s">
        <v>2912</v>
      </c>
      <c r="D289" s="11" t="s">
        <v>11</v>
      </c>
      <c r="E289" s="11" t="s">
        <v>11</v>
      </c>
      <c r="F289" s="11" t="s">
        <v>2913</v>
      </c>
      <c r="G289" s="11" t="s">
        <v>11</v>
      </c>
    </row>
    <row r="290" customFormat="false" ht="3276.75" hidden="false" customHeight="false" outlineLevel="0" collapsed="false">
      <c r="A290" s="0" t="s">
        <v>96</v>
      </c>
      <c r="B290" s="4" t="s">
        <v>97</v>
      </c>
      <c r="C290" s="9" t="s">
        <v>2914</v>
      </c>
      <c r="D290" s="10" t="s">
        <v>11</v>
      </c>
      <c r="E290" s="10" t="s">
        <v>11</v>
      </c>
      <c r="F290" s="10" t="s">
        <v>11</v>
      </c>
      <c r="G290" s="10" t="s">
        <v>11</v>
      </c>
    </row>
    <row r="291" customFormat="false" ht="3276.75" hidden="false" customHeight="false" outlineLevel="0" collapsed="false">
      <c r="A291" s="0" t="s">
        <v>96</v>
      </c>
      <c r="B291" s="4" t="s">
        <v>97</v>
      </c>
      <c r="C291" s="9" t="s">
        <v>2915</v>
      </c>
      <c r="D291" s="11" t="s">
        <v>2916</v>
      </c>
      <c r="E291" s="11" t="s">
        <v>2917</v>
      </c>
      <c r="F291" s="11" t="s">
        <v>2918</v>
      </c>
      <c r="G291" s="11" t="s">
        <v>11</v>
      </c>
    </row>
    <row r="292" customFormat="false" ht="3276.75" hidden="false" customHeight="false" outlineLevel="0" collapsed="false">
      <c r="A292" s="0" t="s">
        <v>96</v>
      </c>
      <c r="B292" s="4" t="s">
        <v>97</v>
      </c>
      <c r="C292" s="9" t="s">
        <v>2919</v>
      </c>
      <c r="D292" s="10" t="s">
        <v>2920</v>
      </c>
      <c r="E292" s="10" t="s">
        <v>2921</v>
      </c>
      <c r="F292" s="10" t="s">
        <v>2922</v>
      </c>
      <c r="G292" s="10" t="s">
        <v>11</v>
      </c>
    </row>
    <row r="293" customFormat="false" ht="3276.75" hidden="false" customHeight="false" outlineLevel="0" collapsed="false">
      <c r="A293" s="0" t="s">
        <v>96</v>
      </c>
      <c r="B293" s="4" t="s">
        <v>97</v>
      </c>
      <c r="C293" s="9" t="s">
        <v>2923</v>
      </c>
      <c r="D293" s="11" t="s">
        <v>2924</v>
      </c>
      <c r="E293" s="11" t="s">
        <v>2925</v>
      </c>
      <c r="F293" s="11" t="s">
        <v>2926</v>
      </c>
      <c r="G293" s="11" t="s">
        <v>11</v>
      </c>
    </row>
    <row r="294" customFormat="false" ht="3276.75" hidden="false" customHeight="false" outlineLevel="0" collapsed="false">
      <c r="A294" s="0" t="s">
        <v>96</v>
      </c>
      <c r="B294" s="4" t="s">
        <v>97</v>
      </c>
      <c r="C294" s="9" t="s">
        <v>2927</v>
      </c>
      <c r="D294" s="10" t="s">
        <v>11</v>
      </c>
      <c r="E294" s="10" t="s">
        <v>2368</v>
      </c>
      <c r="F294" s="10" t="s">
        <v>2928</v>
      </c>
      <c r="G294" s="10" t="s">
        <v>11</v>
      </c>
    </row>
    <row r="295" customFormat="false" ht="3276.75" hidden="false" customHeight="false" outlineLevel="0" collapsed="false">
      <c r="A295" s="0" t="s">
        <v>96</v>
      </c>
      <c r="B295" s="4" t="s">
        <v>97</v>
      </c>
      <c r="C295" s="9" t="s">
        <v>2929</v>
      </c>
      <c r="D295" s="11" t="s">
        <v>2930</v>
      </c>
      <c r="E295" s="11" t="s">
        <v>11</v>
      </c>
      <c r="F295" s="11" t="s">
        <v>11</v>
      </c>
      <c r="G295" s="11" t="s">
        <v>11</v>
      </c>
    </row>
    <row r="296" customFormat="false" ht="3276.75" hidden="false" customHeight="false" outlineLevel="0" collapsed="false">
      <c r="A296" s="0" t="s">
        <v>96</v>
      </c>
      <c r="B296" s="4" t="s">
        <v>97</v>
      </c>
      <c r="C296" s="9" t="s">
        <v>2931</v>
      </c>
      <c r="D296" s="10" t="s">
        <v>2932</v>
      </c>
      <c r="E296" s="10" t="s">
        <v>11</v>
      </c>
      <c r="F296" s="10" t="s">
        <v>11</v>
      </c>
      <c r="G296" s="10" t="s">
        <v>11</v>
      </c>
    </row>
    <row r="297" customFormat="false" ht="243.25" hidden="false" customHeight="false" outlineLevel="0" collapsed="false">
      <c r="A297" s="4" t="s">
        <v>2933</v>
      </c>
      <c r="C297" s="9" t="s">
        <v>2934</v>
      </c>
      <c r="D297" s="11" t="s">
        <v>2911</v>
      </c>
      <c r="E297" s="11" t="s">
        <v>11</v>
      </c>
      <c r="F297" s="11" t="s">
        <v>11</v>
      </c>
      <c r="G297" s="11" t="s">
        <v>11</v>
      </c>
    </row>
    <row r="298" customFormat="false" ht="3276.75" hidden="false" customHeight="false" outlineLevel="0" collapsed="false">
      <c r="A298" s="0" t="s">
        <v>96</v>
      </c>
      <c r="B298" s="4" t="s">
        <v>97</v>
      </c>
      <c r="C298" s="9" t="s">
        <v>2935</v>
      </c>
      <c r="D298" s="10" t="s">
        <v>2936</v>
      </c>
      <c r="E298" s="10" t="s">
        <v>11</v>
      </c>
      <c r="F298" s="10" t="s">
        <v>2937</v>
      </c>
      <c r="G298" s="10" t="s">
        <v>11</v>
      </c>
    </row>
    <row r="299" customFormat="false" ht="3276.75" hidden="false" customHeight="false" outlineLevel="0" collapsed="false">
      <c r="A299" s="0" t="s">
        <v>96</v>
      </c>
      <c r="B299" s="4" t="s">
        <v>97</v>
      </c>
      <c r="C299" s="9" t="s">
        <v>2938</v>
      </c>
      <c r="D299" s="11" t="s">
        <v>2936</v>
      </c>
      <c r="E299" s="11" t="s">
        <v>2939</v>
      </c>
      <c r="F299" s="11" t="s">
        <v>2940</v>
      </c>
      <c r="G299" s="11" t="s">
        <v>11</v>
      </c>
    </row>
    <row r="300" customFormat="false" ht="3276.75" hidden="false" customHeight="false" outlineLevel="0" collapsed="false">
      <c r="A300" s="0" t="s">
        <v>96</v>
      </c>
      <c r="B300" s="4" t="s">
        <v>97</v>
      </c>
      <c r="C300" s="9" t="s">
        <v>2941</v>
      </c>
      <c r="D300" s="10" t="s">
        <v>2940</v>
      </c>
      <c r="E300" s="10" t="s">
        <v>2939</v>
      </c>
      <c r="F300" s="10" t="s">
        <v>2942</v>
      </c>
      <c r="G300" s="10" t="s">
        <v>11</v>
      </c>
    </row>
    <row r="301" customFormat="false" ht="243.25" hidden="false" customHeight="false" outlineLevel="0" collapsed="false">
      <c r="A301" s="4" t="s">
        <v>2933</v>
      </c>
      <c r="C301" s="9" t="s">
        <v>2943</v>
      </c>
      <c r="D301" s="11" t="s">
        <v>11</v>
      </c>
      <c r="E301" s="11" t="s">
        <v>11</v>
      </c>
      <c r="F301" s="11" t="s">
        <v>11</v>
      </c>
      <c r="G301" s="11" t="s">
        <v>11</v>
      </c>
    </row>
    <row r="302" customFormat="false" ht="3276.75" hidden="false" customHeight="false" outlineLevel="0" collapsed="false">
      <c r="A302" s="0" t="s">
        <v>96</v>
      </c>
      <c r="B302" s="4" t="s">
        <v>97</v>
      </c>
      <c r="C302" s="9" t="s">
        <v>2944</v>
      </c>
      <c r="D302" s="10" t="s">
        <v>11</v>
      </c>
      <c r="E302" s="10" t="s">
        <v>2945</v>
      </c>
      <c r="F302" s="10" t="s">
        <v>11</v>
      </c>
      <c r="G302" s="10" t="s">
        <v>11</v>
      </c>
    </row>
    <row r="303" customFormat="false" ht="3276.75" hidden="false" customHeight="false" outlineLevel="0" collapsed="false">
      <c r="A303" s="0" t="s">
        <v>96</v>
      </c>
      <c r="B303" s="4" t="s">
        <v>97</v>
      </c>
      <c r="C303" s="9" t="s">
        <v>2946</v>
      </c>
      <c r="D303" s="11" t="s">
        <v>11</v>
      </c>
      <c r="E303" s="11" t="s">
        <v>2945</v>
      </c>
      <c r="F303" s="11" t="s">
        <v>11</v>
      </c>
      <c r="G303" s="11" t="s">
        <v>11</v>
      </c>
    </row>
    <row r="304" customFormat="false" ht="3276.75" hidden="false" customHeight="false" outlineLevel="0" collapsed="false">
      <c r="A304" s="0" t="s">
        <v>96</v>
      </c>
      <c r="B304" s="4" t="s">
        <v>97</v>
      </c>
      <c r="C304" s="9" t="s">
        <v>2947</v>
      </c>
      <c r="D304" s="10" t="s">
        <v>2948</v>
      </c>
      <c r="E304" s="10" t="s">
        <v>11</v>
      </c>
      <c r="F304" s="10" t="s">
        <v>2949</v>
      </c>
      <c r="G304" s="10" t="s">
        <v>11</v>
      </c>
    </row>
    <row r="305" customFormat="false" ht="255.2" hidden="false" customHeight="false" outlineLevel="0" collapsed="false">
      <c r="A305" s="0" t="s">
        <v>369</v>
      </c>
      <c r="C305" s="9" t="s">
        <v>2950</v>
      </c>
      <c r="D305" s="11" t="s">
        <v>2951</v>
      </c>
      <c r="E305" s="11" t="s">
        <v>2952</v>
      </c>
      <c r="F305" s="11" t="s">
        <v>11</v>
      </c>
      <c r="G305" s="11" t="s">
        <v>11</v>
      </c>
    </row>
    <row r="306" customFormat="false" ht="26.85" hidden="false" customHeight="false" outlineLevel="0" collapsed="false">
      <c r="A306" s="0" t="s">
        <v>369</v>
      </c>
      <c r="C306" s="9" t="s">
        <v>2953</v>
      </c>
      <c r="D306" s="10" t="s">
        <v>2954</v>
      </c>
      <c r="E306" s="10" t="s">
        <v>11</v>
      </c>
      <c r="F306" s="10" t="s">
        <v>11</v>
      </c>
      <c r="G306" s="10" t="s">
        <v>11</v>
      </c>
    </row>
    <row r="307" customFormat="false" ht="13.8" hidden="false" customHeight="false" outlineLevel="0" collapsed="false">
      <c r="A307" s="0" t="s">
        <v>369</v>
      </c>
      <c r="C307" s="9" t="s">
        <v>2955</v>
      </c>
      <c r="D307" s="11" t="s">
        <v>66</v>
      </c>
      <c r="E307" s="11" t="s">
        <v>11</v>
      </c>
      <c r="F307" s="11" t="s">
        <v>11</v>
      </c>
      <c r="G307" s="11" t="s">
        <v>11</v>
      </c>
    </row>
    <row r="308" customFormat="false" ht="310.4" hidden="false" customHeight="false" outlineLevel="0" collapsed="false">
      <c r="A308" s="4" t="s">
        <v>200</v>
      </c>
      <c r="C308" s="9" t="s">
        <v>2956</v>
      </c>
      <c r="D308" s="10" t="s">
        <v>2954</v>
      </c>
      <c r="E308" s="10" t="s">
        <v>11</v>
      </c>
      <c r="F308" s="10" t="s">
        <v>11</v>
      </c>
      <c r="G308" s="10" t="s">
        <v>11</v>
      </c>
    </row>
    <row r="309" customFormat="false" ht="310.4" hidden="false" customHeight="false" outlineLevel="0" collapsed="false">
      <c r="A309" s="4" t="s">
        <v>200</v>
      </c>
      <c r="C309" s="9" t="s">
        <v>2957</v>
      </c>
      <c r="D309" s="11" t="s">
        <v>66</v>
      </c>
      <c r="E309" s="11" t="s">
        <v>11</v>
      </c>
      <c r="F309" s="11" t="s">
        <v>11</v>
      </c>
      <c r="G309" s="11" t="s">
        <v>11</v>
      </c>
    </row>
    <row r="310" customFormat="false" ht="310.4" hidden="false" customHeight="false" outlineLevel="0" collapsed="false">
      <c r="A310" s="4" t="s">
        <v>200</v>
      </c>
      <c r="C310" s="9" t="s">
        <v>2958</v>
      </c>
      <c r="D310" s="10" t="s">
        <v>2959</v>
      </c>
      <c r="E310" s="10" t="s">
        <v>2952</v>
      </c>
      <c r="F310" s="10" t="s">
        <v>2960</v>
      </c>
      <c r="G310" s="10" t="s">
        <v>11</v>
      </c>
    </row>
    <row r="311" customFormat="false" ht="3276.75" hidden="false" customHeight="false" outlineLevel="0" collapsed="false">
      <c r="A311" s="0" t="s">
        <v>246</v>
      </c>
      <c r="B311" s="4" t="s">
        <v>247</v>
      </c>
      <c r="C311" s="9" t="s">
        <v>2961</v>
      </c>
      <c r="D311" s="11" t="s">
        <v>2962</v>
      </c>
      <c r="E311" s="11" t="s">
        <v>2952</v>
      </c>
      <c r="F311" s="11" t="s">
        <v>2960</v>
      </c>
      <c r="G311" s="11" t="s">
        <v>11</v>
      </c>
    </row>
    <row r="312" customFormat="false" ht="3276.75" hidden="false" customHeight="false" outlineLevel="0" collapsed="false">
      <c r="A312" s="0" t="s">
        <v>246</v>
      </c>
      <c r="B312" s="4" t="s">
        <v>247</v>
      </c>
      <c r="C312" s="9" t="s">
        <v>2963</v>
      </c>
      <c r="D312" s="10" t="s">
        <v>2954</v>
      </c>
      <c r="E312" s="10" t="s">
        <v>11</v>
      </c>
      <c r="F312" s="10" t="s">
        <v>11</v>
      </c>
      <c r="G312" s="10" t="s">
        <v>11</v>
      </c>
    </row>
    <row r="313" customFormat="false" ht="3276.75" hidden="false" customHeight="false" outlineLevel="0" collapsed="false">
      <c r="A313" s="0" t="s">
        <v>246</v>
      </c>
      <c r="B313" s="4" t="s">
        <v>247</v>
      </c>
      <c r="C313" s="9" t="s">
        <v>2964</v>
      </c>
      <c r="D313" s="11" t="s">
        <v>66</v>
      </c>
      <c r="E313" s="11" t="s">
        <v>11</v>
      </c>
      <c r="F313" s="11" t="s">
        <v>11</v>
      </c>
      <c r="G313" s="11" t="s">
        <v>11</v>
      </c>
    </row>
    <row r="314" customFormat="false" ht="3276.75" hidden="false" customHeight="false" outlineLevel="0" collapsed="false">
      <c r="A314" s="0" t="s">
        <v>355</v>
      </c>
      <c r="B314" s="4" t="s">
        <v>356</v>
      </c>
      <c r="C314" s="9" t="s">
        <v>2965</v>
      </c>
      <c r="D314" s="10" t="s">
        <v>2966</v>
      </c>
      <c r="E314" s="10" t="s">
        <v>2967</v>
      </c>
      <c r="F314" s="10" t="s">
        <v>2968</v>
      </c>
      <c r="G314" s="10" t="s">
        <v>11</v>
      </c>
    </row>
    <row r="315" customFormat="false" ht="3276.75" hidden="false" customHeight="false" outlineLevel="0" collapsed="false">
      <c r="A315" s="0" t="s">
        <v>166</v>
      </c>
      <c r="B315" s="4" t="s">
        <v>167</v>
      </c>
      <c r="C315" s="9" t="s">
        <v>2969</v>
      </c>
      <c r="D315" s="11" t="s">
        <v>11</v>
      </c>
      <c r="E315" s="11" t="s">
        <v>11</v>
      </c>
      <c r="F315" s="11" t="s">
        <v>11</v>
      </c>
      <c r="G315" s="11" t="s">
        <v>11</v>
      </c>
    </row>
    <row r="316" customFormat="false" ht="3276.75" hidden="false" customHeight="false" outlineLevel="0" collapsed="false">
      <c r="A316" s="0" t="s">
        <v>62</v>
      </c>
      <c r="B316" s="4" t="s">
        <v>63</v>
      </c>
      <c r="C316" s="9" t="s">
        <v>2970</v>
      </c>
      <c r="D316" s="10" t="s">
        <v>2971</v>
      </c>
      <c r="E316" s="10" t="s">
        <v>2972</v>
      </c>
      <c r="F316" s="10" t="s">
        <v>2973</v>
      </c>
      <c r="G316" s="10" t="s">
        <v>11</v>
      </c>
    </row>
    <row r="317" customFormat="false" ht="283.55" hidden="false" customHeight="false" outlineLevel="0" collapsed="false">
      <c r="A317" s="4" t="s">
        <v>1509</v>
      </c>
      <c r="C317" s="9" t="s">
        <v>2974</v>
      </c>
      <c r="D317" s="11" t="s">
        <v>2971</v>
      </c>
      <c r="E317" s="11" t="s">
        <v>2972</v>
      </c>
      <c r="F317" s="11" t="s">
        <v>2973</v>
      </c>
      <c r="G317" s="11" t="s">
        <v>11</v>
      </c>
    </row>
    <row r="318" customFormat="false" ht="3276.75" hidden="false" customHeight="false" outlineLevel="0" collapsed="false">
      <c r="A318" s="0" t="s">
        <v>62</v>
      </c>
      <c r="B318" s="4" t="s">
        <v>63</v>
      </c>
      <c r="C318" s="9" t="s">
        <v>2975</v>
      </c>
      <c r="D318" s="10" t="s">
        <v>2976</v>
      </c>
      <c r="E318" s="10" t="s">
        <v>11</v>
      </c>
      <c r="F318" s="10" t="s">
        <v>11</v>
      </c>
      <c r="G318" s="10" t="s">
        <v>11</v>
      </c>
    </row>
    <row r="319" customFormat="false" ht="3276.75" hidden="false" customHeight="false" outlineLevel="0" collapsed="false">
      <c r="A319" s="0" t="s">
        <v>152</v>
      </c>
      <c r="B319" s="4" t="s">
        <v>153</v>
      </c>
      <c r="C319" s="9" t="s">
        <v>2977</v>
      </c>
      <c r="D319" s="11" t="s">
        <v>11</v>
      </c>
      <c r="E319" s="11" t="s">
        <v>2313</v>
      </c>
      <c r="F319" s="11" t="s">
        <v>11</v>
      </c>
      <c r="G319" s="11" t="s">
        <v>11</v>
      </c>
    </row>
    <row r="320" customFormat="false" ht="3276.75" hidden="false" customHeight="false" outlineLevel="0" collapsed="false">
      <c r="A320" s="0" t="s">
        <v>152</v>
      </c>
      <c r="B320" s="4" t="s">
        <v>153</v>
      </c>
      <c r="C320" s="9" t="s">
        <v>2978</v>
      </c>
      <c r="D320" s="10" t="s">
        <v>11</v>
      </c>
      <c r="E320" s="10" t="s">
        <v>2979</v>
      </c>
      <c r="F320" s="10" t="s">
        <v>11</v>
      </c>
      <c r="G320" s="10" t="s">
        <v>11</v>
      </c>
    </row>
    <row r="321" customFormat="false" ht="3276.75" hidden="false" customHeight="false" outlineLevel="0" collapsed="false">
      <c r="A321" s="0" t="s">
        <v>235</v>
      </c>
      <c r="B321" s="4" t="s">
        <v>236</v>
      </c>
      <c r="C321" s="9" t="s">
        <v>2980</v>
      </c>
      <c r="D321" s="11" t="s">
        <v>2981</v>
      </c>
      <c r="E321" s="11" t="s">
        <v>2982</v>
      </c>
      <c r="F321" s="11" t="s">
        <v>11</v>
      </c>
      <c r="G321" s="11" t="s">
        <v>11</v>
      </c>
    </row>
    <row r="322" customFormat="false" ht="166.4" hidden="false" customHeight="false" outlineLevel="0" collapsed="false">
      <c r="C322" s="9" t="s">
        <v>2983</v>
      </c>
      <c r="D322" s="10" t="s">
        <v>11</v>
      </c>
      <c r="E322" s="10" t="s">
        <v>2984</v>
      </c>
      <c r="F322" s="10" t="s">
        <v>11</v>
      </c>
      <c r="G322" s="10" t="s">
        <v>11</v>
      </c>
    </row>
    <row r="323" customFormat="false" ht="166.4" hidden="false" customHeight="false" outlineLevel="0" collapsed="false">
      <c r="C323" s="9" t="s">
        <v>2985</v>
      </c>
      <c r="D323" s="11" t="s">
        <v>11</v>
      </c>
      <c r="E323" s="11" t="s">
        <v>2984</v>
      </c>
      <c r="F323" s="11" t="s">
        <v>11</v>
      </c>
      <c r="G323" s="11" t="s">
        <v>11</v>
      </c>
    </row>
    <row r="324" customFormat="false" ht="166.4" hidden="false" customHeight="false" outlineLevel="0" collapsed="false">
      <c r="C324" s="9" t="s">
        <v>2986</v>
      </c>
      <c r="D324" s="10" t="s">
        <v>11</v>
      </c>
      <c r="E324" s="10" t="s">
        <v>2984</v>
      </c>
      <c r="F324" s="10" t="s">
        <v>11</v>
      </c>
      <c r="G324" s="10" t="s">
        <v>11</v>
      </c>
    </row>
    <row r="325" customFormat="false" ht="3276.75" hidden="false" customHeight="false" outlineLevel="0" collapsed="false">
      <c r="A325" s="0" t="s">
        <v>128</v>
      </c>
      <c r="B325" s="4" t="s">
        <v>129</v>
      </c>
      <c r="C325" s="9" t="s">
        <v>2987</v>
      </c>
      <c r="D325" s="11" t="s">
        <v>2988</v>
      </c>
      <c r="E325" s="11" t="s">
        <v>11</v>
      </c>
      <c r="F325" s="11" t="s">
        <v>11</v>
      </c>
      <c r="G325" s="11" t="s">
        <v>11</v>
      </c>
    </row>
    <row r="326" customFormat="false" ht="3276.75" hidden="false" customHeight="false" outlineLevel="0" collapsed="false">
      <c r="A326" s="0" t="s">
        <v>128</v>
      </c>
      <c r="B326" s="4" t="s">
        <v>129</v>
      </c>
      <c r="C326" s="9" t="s">
        <v>2989</v>
      </c>
      <c r="D326" s="10" t="s">
        <v>2990</v>
      </c>
      <c r="E326" s="10" t="s">
        <v>11</v>
      </c>
      <c r="F326" s="10" t="s">
        <v>2991</v>
      </c>
      <c r="G326" s="10" t="s">
        <v>11</v>
      </c>
    </row>
    <row r="327" customFormat="false" ht="3276.75" hidden="false" customHeight="false" outlineLevel="0" collapsed="false">
      <c r="A327" s="0" t="s">
        <v>128</v>
      </c>
      <c r="B327" s="4" t="s">
        <v>129</v>
      </c>
      <c r="C327" s="9" t="s">
        <v>2992</v>
      </c>
      <c r="D327" s="11" t="s">
        <v>2993</v>
      </c>
      <c r="E327" s="11" t="s">
        <v>11</v>
      </c>
      <c r="F327" s="11" t="s">
        <v>11</v>
      </c>
      <c r="G327" s="11" t="s">
        <v>11</v>
      </c>
    </row>
    <row r="328" customFormat="false" ht="3276.75" hidden="false" customHeight="false" outlineLevel="0" collapsed="false">
      <c r="A328" s="0" t="s">
        <v>242</v>
      </c>
      <c r="B328" s="4" t="s">
        <v>243</v>
      </c>
      <c r="C328" s="9" t="s">
        <v>2994</v>
      </c>
      <c r="D328" s="10" t="s">
        <v>2995</v>
      </c>
      <c r="E328" s="10" t="s">
        <v>11</v>
      </c>
      <c r="F328" s="10" t="s">
        <v>11</v>
      </c>
      <c r="G328" s="10" t="s">
        <v>11</v>
      </c>
    </row>
    <row r="329" customFormat="false" ht="128.35" hidden="false" customHeight="false" outlineLevel="0" collapsed="false">
      <c r="A329" s="0" t="s">
        <v>388</v>
      </c>
      <c r="C329" s="9" t="s">
        <v>2996</v>
      </c>
      <c r="D329" s="11" t="s">
        <v>11</v>
      </c>
      <c r="E329" s="11" t="s">
        <v>2997</v>
      </c>
      <c r="F329" s="11" t="s">
        <v>11</v>
      </c>
      <c r="G329" s="11" t="s">
        <v>11</v>
      </c>
    </row>
    <row r="330" customFormat="false" ht="128.35" hidden="false" customHeight="false" outlineLevel="0" collapsed="false">
      <c r="A330" s="0" t="s">
        <v>388</v>
      </c>
      <c r="C330" s="9" t="s">
        <v>2998</v>
      </c>
      <c r="D330" s="10" t="s">
        <v>11</v>
      </c>
      <c r="E330" s="10" t="s">
        <v>2997</v>
      </c>
      <c r="F330" s="10" t="s">
        <v>11</v>
      </c>
      <c r="G330" s="10" t="s">
        <v>11</v>
      </c>
    </row>
    <row r="331" customFormat="false" ht="3276.75" hidden="false" customHeight="false" outlineLevel="0" collapsed="false">
      <c r="A331" s="0" t="s">
        <v>81</v>
      </c>
      <c r="B331" s="4" t="s">
        <v>82</v>
      </c>
      <c r="C331" s="9" t="s">
        <v>2999</v>
      </c>
      <c r="D331" s="11" t="s">
        <v>3000</v>
      </c>
      <c r="E331" s="11" t="s">
        <v>3001</v>
      </c>
      <c r="F331" s="11" t="s">
        <v>11</v>
      </c>
      <c r="G331" s="11" t="s">
        <v>11</v>
      </c>
    </row>
    <row r="332" customFormat="false" ht="3276.75" hidden="false" customHeight="false" outlineLevel="0" collapsed="false">
      <c r="A332" s="0" t="s">
        <v>81</v>
      </c>
      <c r="B332" s="4" t="s">
        <v>82</v>
      </c>
      <c r="C332" s="9" t="s">
        <v>3002</v>
      </c>
      <c r="D332" s="10" t="s">
        <v>11</v>
      </c>
      <c r="E332" s="10" t="s">
        <v>3003</v>
      </c>
      <c r="F332" s="10" t="s">
        <v>3004</v>
      </c>
      <c r="G332" s="10" t="s">
        <v>11</v>
      </c>
    </row>
    <row r="333" customFormat="false" ht="3276.75" hidden="false" customHeight="false" outlineLevel="0" collapsed="false">
      <c r="A333" s="0" t="s">
        <v>81</v>
      </c>
      <c r="B333" s="4" t="s">
        <v>82</v>
      </c>
      <c r="C333" s="9" t="s">
        <v>3005</v>
      </c>
      <c r="D333" s="11" t="s">
        <v>3006</v>
      </c>
      <c r="E333" s="11" t="s">
        <v>11</v>
      </c>
      <c r="F333" s="11" t="s">
        <v>11</v>
      </c>
      <c r="G333" s="11" t="s">
        <v>11</v>
      </c>
    </row>
    <row r="334" customFormat="false" ht="3276.75" hidden="false" customHeight="false" outlineLevel="0" collapsed="false">
      <c r="A334" s="0" t="s">
        <v>81</v>
      </c>
      <c r="B334" s="4" t="s">
        <v>82</v>
      </c>
      <c r="C334" s="9" t="s">
        <v>3007</v>
      </c>
      <c r="D334" s="10" t="s">
        <v>3008</v>
      </c>
      <c r="E334" s="10" t="s">
        <v>11</v>
      </c>
      <c r="F334" s="10" t="s">
        <v>11</v>
      </c>
      <c r="G334" s="10" t="s">
        <v>11</v>
      </c>
    </row>
    <row r="335" customFormat="false" ht="3276.75" hidden="false" customHeight="false" outlineLevel="0" collapsed="false">
      <c r="A335" s="0" t="s">
        <v>81</v>
      </c>
      <c r="B335" s="4" t="s">
        <v>82</v>
      </c>
      <c r="C335" s="9" t="s">
        <v>3009</v>
      </c>
      <c r="D335" s="11" t="s">
        <v>2475</v>
      </c>
      <c r="E335" s="11" t="s">
        <v>11</v>
      </c>
      <c r="F335" s="11" t="s">
        <v>2348</v>
      </c>
      <c r="G335" s="11" t="s">
        <v>11</v>
      </c>
    </row>
    <row r="336" customFormat="false" ht="3276.75" hidden="false" customHeight="false" outlineLevel="0" collapsed="false">
      <c r="A336" s="0" t="s">
        <v>81</v>
      </c>
      <c r="B336" s="4" t="s">
        <v>82</v>
      </c>
      <c r="C336" s="9" t="s">
        <v>3010</v>
      </c>
      <c r="D336" s="10" t="s">
        <v>11</v>
      </c>
      <c r="E336" s="10" t="s">
        <v>11</v>
      </c>
      <c r="F336" s="10" t="s">
        <v>11</v>
      </c>
      <c r="G336" s="10" t="s">
        <v>3011</v>
      </c>
    </row>
    <row r="337" customFormat="false" ht="3276.75" hidden="false" customHeight="false" outlineLevel="0" collapsed="false">
      <c r="A337" s="0" t="s">
        <v>81</v>
      </c>
      <c r="B337" s="4" t="s">
        <v>82</v>
      </c>
      <c r="C337" s="9" t="s">
        <v>3012</v>
      </c>
      <c r="D337" s="11" t="s">
        <v>11</v>
      </c>
      <c r="E337" s="11" t="s">
        <v>11</v>
      </c>
      <c r="F337" s="11" t="s">
        <v>11</v>
      </c>
      <c r="G337" s="11" t="s">
        <v>3013</v>
      </c>
    </row>
    <row r="338" customFormat="false" ht="3276.75" hidden="false" customHeight="false" outlineLevel="0" collapsed="false">
      <c r="A338" s="0" t="s">
        <v>81</v>
      </c>
      <c r="B338" s="4" t="s">
        <v>82</v>
      </c>
      <c r="C338" s="9" t="s">
        <v>3014</v>
      </c>
      <c r="D338" s="10" t="s">
        <v>11</v>
      </c>
      <c r="E338" s="10" t="s">
        <v>11</v>
      </c>
      <c r="F338" s="10" t="s">
        <v>11</v>
      </c>
      <c r="G338" s="10" t="s">
        <v>3015</v>
      </c>
    </row>
    <row r="339" customFormat="false" ht="3276.75" hidden="false" customHeight="false" outlineLevel="0" collapsed="false">
      <c r="A339" s="0" t="s">
        <v>81</v>
      </c>
      <c r="B339" s="4" t="s">
        <v>82</v>
      </c>
      <c r="C339" s="9" t="s">
        <v>3016</v>
      </c>
      <c r="D339" s="11" t="s">
        <v>11</v>
      </c>
      <c r="E339" s="11" t="s">
        <v>11</v>
      </c>
      <c r="F339" s="11" t="s">
        <v>11</v>
      </c>
      <c r="G339" s="11" t="s">
        <v>3017</v>
      </c>
    </row>
    <row r="340" customFormat="false" ht="3276.75" hidden="false" customHeight="false" outlineLevel="0" collapsed="false">
      <c r="A340" s="0" t="s">
        <v>81</v>
      </c>
      <c r="B340" s="4" t="s">
        <v>82</v>
      </c>
      <c r="C340" s="9" t="s">
        <v>3018</v>
      </c>
      <c r="D340" s="10" t="s">
        <v>3000</v>
      </c>
      <c r="E340" s="10" t="s">
        <v>11</v>
      </c>
      <c r="F340" s="10" t="s">
        <v>11</v>
      </c>
      <c r="G340" s="10" t="s">
        <v>11</v>
      </c>
    </row>
    <row r="341" customFormat="false" ht="3276.75" hidden="false" customHeight="false" outlineLevel="0" collapsed="false">
      <c r="A341" s="0" t="s">
        <v>81</v>
      </c>
      <c r="B341" s="4" t="s">
        <v>82</v>
      </c>
      <c r="C341" s="9" t="s">
        <v>3019</v>
      </c>
      <c r="D341" s="11" t="s">
        <v>11</v>
      </c>
      <c r="E341" s="11" t="s">
        <v>3020</v>
      </c>
      <c r="F341" s="11" t="s">
        <v>11</v>
      </c>
      <c r="G341" s="11" t="s">
        <v>11</v>
      </c>
    </row>
    <row r="342" customFormat="false" ht="3276.75" hidden="false" customHeight="false" outlineLevel="0" collapsed="false">
      <c r="A342" s="0" t="s">
        <v>81</v>
      </c>
      <c r="B342" s="4" t="s">
        <v>82</v>
      </c>
      <c r="C342" s="9" t="s">
        <v>3021</v>
      </c>
      <c r="D342" s="10" t="s">
        <v>11</v>
      </c>
      <c r="E342" s="10" t="s">
        <v>3020</v>
      </c>
      <c r="F342" s="10" t="s">
        <v>11</v>
      </c>
      <c r="G342" s="10" t="s">
        <v>11</v>
      </c>
    </row>
    <row r="343" customFormat="false" ht="267.9" hidden="false" customHeight="false" outlineLevel="0" collapsed="false">
      <c r="A343" s="4" t="s">
        <v>3022</v>
      </c>
      <c r="C343" s="9" t="s">
        <v>3023</v>
      </c>
      <c r="D343" s="11" t="s">
        <v>11</v>
      </c>
      <c r="E343" s="11" t="s">
        <v>3024</v>
      </c>
      <c r="F343" s="11" t="s">
        <v>3025</v>
      </c>
      <c r="G343" s="11" t="s">
        <v>11</v>
      </c>
    </row>
    <row r="344" customFormat="false" ht="243.25" hidden="false" customHeight="false" outlineLevel="0" collapsed="false">
      <c r="A344" s="4" t="s">
        <v>3022</v>
      </c>
      <c r="C344" s="9" t="s">
        <v>3026</v>
      </c>
      <c r="D344" s="10" t="s">
        <v>3027</v>
      </c>
      <c r="E344" s="10" t="s">
        <v>11</v>
      </c>
      <c r="F344" s="10" t="s">
        <v>11</v>
      </c>
      <c r="G344" s="10" t="s">
        <v>11</v>
      </c>
    </row>
    <row r="345" customFormat="false" ht="243.25" hidden="false" customHeight="false" outlineLevel="0" collapsed="false">
      <c r="A345" s="4" t="s">
        <v>3022</v>
      </c>
      <c r="C345" s="9" t="s">
        <v>3028</v>
      </c>
      <c r="D345" s="11" t="s">
        <v>3027</v>
      </c>
      <c r="E345" s="11" t="s">
        <v>11</v>
      </c>
      <c r="F345" s="11" t="s">
        <v>11</v>
      </c>
      <c r="G345" s="11" t="s">
        <v>11</v>
      </c>
    </row>
    <row r="346" customFormat="false" ht="3276.75" hidden="false" customHeight="false" outlineLevel="0" collapsed="false">
      <c r="A346" s="0" t="s">
        <v>81</v>
      </c>
      <c r="B346" s="4" t="s">
        <v>82</v>
      </c>
      <c r="C346" s="9" t="s">
        <v>3029</v>
      </c>
      <c r="D346" s="10" t="s">
        <v>3030</v>
      </c>
      <c r="E346" s="10" t="s">
        <v>11</v>
      </c>
      <c r="F346" s="10" t="s">
        <v>11</v>
      </c>
      <c r="G346" s="10" t="s">
        <v>11</v>
      </c>
    </row>
    <row r="347" customFormat="false" ht="3276.75" hidden="false" customHeight="false" outlineLevel="0" collapsed="false">
      <c r="A347" s="0" t="s">
        <v>81</v>
      </c>
      <c r="B347" s="4" t="s">
        <v>82</v>
      </c>
      <c r="C347" s="9" t="s">
        <v>3031</v>
      </c>
      <c r="D347" s="11" t="s">
        <v>3032</v>
      </c>
      <c r="E347" s="11" t="s">
        <v>3033</v>
      </c>
      <c r="F347" s="11" t="s">
        <v>11</v>
      </c>
      <c r="G347" s="11" t="s">
        <v>11</v>
      </c>
    </row>
    <row r="348" customFormat="false" ht="3276.75" hidden="false" customHeight="false" outlineLevel="0" collapsed="false">
      <c r="A348" s="0" t="s">
        <v>81</v>
      </c>
      <c r="B348" s="4" t="s">
        <v>82</v>
      </c>
      <c r="C348" s="9" t="s">
        <v>3034</v>
      </c>
      <c r="D348" s="10" t="s">
        <v>3035</v>
      </c>
      <c r="E348" s="10" t="s">
        <v>11</v>
      </c>
      <c r="F348" s="10" t="s">
        <v>11</v>
      </c>
      <c r="G348" s="10" t="s">
        <v>11</v>
      </c>
    </row>
    <row r="349" customFormat="false" ht="3276.75" hidden="false" customHeight="false" outlineLevel="0" collapsed="false">
      <c r="A349" s="0" t="s">
        <v>81</v>
      </c>
      <c r="B349" s="4" t="s">
        <v>82</v>
      </c>
      <c r="C349" s="9" t="s">
        <v>3036</v>
      </c>
      <c r="D349" s="11" t="s">
        <v>2783</v>
      </c>
      <c r="E349" s="11" t="s">
        <v>11</v>
      </c>
      <c r="F349" s="11" t="s">
        <v>11</v>
      </c>
      <c r="G349" s="11" t="s">
        <v>11</v>
      </c>
    </row>
    <row r="350" customFormat="false" ht="3276.75" hidden="false" customHeight="false" outlineLevel="0" collapsed="false">
      <c r="A350" s="0" t="s">
        <v>81</v>
      </c>
      <c r="B350" s="4" t="s">
        <v>82</v>
      </c>
      <c r="C350" s="9" t="s">
        <v>3037</v>
      </c>
      <c r="D350" s="10" t="s">
        <v>2783</v>
      </c>
      <c r="E350" s="10" t="s">
        <v>11</v>
      </c>
      <c r="F350" s="10" t="s">
        <v>11</v>
      </c>
      <c r="G350" s="10" t="s">
        <v>11</v>
      </c>
    </row>
    <row r="351" customFormat="false" ht="3276.75" hidden="false" customHeight="false" outlineLevel="0" collapsed="false">
      <c r="A351" s="0" t="s">
        <v>81</v>
      </c>
      <c r="B351" s="4" t="s">
        <v>82</v>
      </c>
      <c r="C351" s="9" t="s">
        <v>3038</v>
      </c>
      <c r="D351" s="11" t="s">
        <v>3039</v>
      </c>
      <c r="E351" s="11" t="s">
        <v>3040</v>
      </c>
      <c r="F351" s="11" t="s">
        <v>11</v>
      </c>
      <c r="G351" s="11" t="s">
        <v>11</v>
      </c>
    </row>
    <row r="352" customFormat="false" ht="3276.75" hidden="false" customHeight="false" outlineLevel="0" collapsed="false">
      <c r="A352" s="0" t="s">
        <v>81</v>
      </c>
      <c r="B352" s="4" t="s">
        <v>82</v>
      </c>
      <c r="C352" s="9" t="s">
        <v>3041</v>
      </c>
      <c r="D352" s="10" t="s">
        <v>3042</v>
      </c>
      <c r="E352" s="10" t="s">
        <v>11</v>
      </c>
      <c r="F352" s="10" t="s">
        <v>3043</v>
      </c>
      <c r="G352" s="10" t="s">
        <v>11</v>
      </c>
    </row>
    <row r="353" customFormat="false" ht="3276.75" hidden="false" customHeight="false" outlineLevel="0" collapsed="false">
      <c r="A353" s="0" t="s">
        <v>81</v>
      </c>
      <c r="B353" s="4" t="s">
        <v>82</v>
      </c>
      <c r="C353" s="9" t="s">
        <v>3044</v>
      </c>
      <c r="D353" s="11" t="s">
        <v>3045</v>
      </c>
      <c r="E353" s="11" t="s">
        <v>3046</v>
      </c>
      <c r="F353" s="11" t="s">
        <v>11</v>
      </c>
      <c r="G353" s="11" t="s">
        <v>11</v>
      </c>
    </row>
    <row r="354" customFormat="false" ht="3276.75" hidden="false" customHeight="false" outlineLevel="0" collapsed="false">
      <c r="A354" s="0" t="s">
        <v>81</v>
      </c>
      <c r="B354" s="4" t="s">
        <v>82</v>
      </c>
      <c r="C354" s="9" t="s">
        <v>3047</v>
      </c>
      <c r="D354" s="10" t="s">
        <v>3045</v>
      </c>
      <c r="E354" s="10" t="s">
        <v>3046</v>
      </c>
      <c r="F354" s="10" t="s">
        <v>11</v>
      </c>
      <c r="G354" s="10" t="s">
        <v>11</v>
      </c>
    </row>
    <row r="355" customFormat="false" ht="3276.75" hidden="false" customHeight="false" outlineLevel="0" collapsed="false">
      <c r="A355" s="0" t="s">
        <v>77</v>
      </c>
      <c r="B355" s="4" t="s">
        <v>78</v>
      </c>
      <c r="C355" s="9" t="s">
        <v>3048</v>
      </c>
      <c r="D355" s="11" t="s">
        <v>3049</v>
      </c>
      <c r="E355" s="11" t="s">
        <v>3050</v>
      </c>
      <c r="F355" s="11" t="s">
        <v>11</v>
      </c>
      <c r="G355" s="11" t="s">
        <v>11</v>
      </c>
    </row>
    <row r="356" customFormat="false" ht="3276.75" hidden="false" customHeight="false" outlineLevel="0" collapsed="false">
      <c r="A356" s="0" t="s">
        <v>77</v>
      </c>
      <c r="B356" s="4" t="s">
        <v>78</v>
      </c>
      <c r="C356" s="9" t="s">
        <v>3051</v>
      </c>
      <c r="D356" s="10" t="s">
        <v>11</v>
      </c>
      <c r="E356" s="10" t="s">
        <v>1193</v>
      </c>
      <c r="F356" s="10" t="s">
        <v>11</v>
      </c>
      <c r="G356" s="10" t="s">
        <v>11</v>
      </c>
    </row>
    <row r="357" customFormat="false" ht="3276.75" hidden="false" customHeight="false" outlineLevel="0" collapsed="false">
      <c r="A357" s="0" t="s">
        <v>77</v>
      </c>
      <c r="B357" s="4" t="s">
        <v>78</v>
      </c>
      <c r="C357" s="9" t="s">
        <v>3052</v>
      </c>
      <c r="D357" s="11" t="s">
        <v>3049</v>
      </c>
      <c r="E357" s="11" t="s">
        <v>3053</v>
      </c>
      <c r="F357" s="11" t="s">
        <v>11</v>
      </c>
      <c r="G357" s="11" t="s">
        <v>11</v>
      </c>
    </row>
    <row r="358" customFormat="false" ht="3276.75" hidden="false" customHeight="false" outlineLevel="0" collapsed="false">
      <c r="A358" s="0" t="s">
        <v>77</v>
      </c>
      <c r="B358" s="4" t="s">
        <v>78</v>
      </c>
      <c r="C358" s="9" t="s">
        <v>3054</v>
      </c>
      <c r="D358" s="10" t="s">
        <v>3055</v>
      </c>
      <c r="E358" s="10" t="s">
        <v>3056</v>
      </c>
      <c r="F358" s="10" t="s">
        <v>11</v>
      </c>
      <c r="G358" s="10" t="s">
        <v>11</v>
      </c>
    </row>
    <row r="359" customFormat="false" ht="3276.75" hidden="false" customHeight="false" outlineLevel="0" collapsed="false">
      <c r="A359" s="0" t="s">
        <v>77</v>
      </c>
      <c r="B359" s="4" t="s">
        <v>78</v>
      </c>
      <c r="C359" s="9" t="s">
        <v>3057</v>
      </c>
      <c r="D359" s="11" t="s">
        <v>11</v>
      </c>
      <c r="E359" s="11" t="s">
        <v>3058</v>
      </c>
      <c r="F359" s="11" t="s">
        <v>2348</v>
      </c>
      <c r="G359" s="11" t="s">
        <v>11</v>
      </c>
    </row>
    <row r="360" customFormat="false" ht="3276.75" hidden="false" customHeight="false" outlineLevel="0" collapsed="false">
      <c r="A360" s="0" t="s">
        <v>77</v>
      </c>
      <c r="B360" s="4" t="s">
        <v>78</v>
      </c>
      <c r="C360" s="9" t="s">
        <v>3059</v>
      </c>
      <c r="D360" s="10" t="s">
        <v>3049</v>
      </c>
      <c r="E360" s="10" t="s">
        <v>3053</v>
      </c>
      <c r="F360" s="10" t="s">
        <v>11</v>
      </c>
      <c r="G360" s="10" t="s">
        <v>11</v>
      </c>
    </row>
    <row r="361" customFormat="false" ht="3276.75" hidden="false" customHeight="false" outlineLevel="0" collapsed="false">
      <c r="A361" s="0" t="s">
        <v>77</v>
      </c>
      <c r="B361" s="4" t="s">
        <v>78</v>
      </c>
      <c r="C361" s="9" t="s">
        <v>3060</v>
      </c>
      <c r="D361" s="11" t="s">
        <v>3061</v>
      </c>
      <c r="E361" s="11" t="s">
        <v>3062</v>
      </c>
      <c r="F361" s="11" t="s">
        <v>11</v>
      </c>
      <c r="G361" s="11" t="s">
        <v>11</v>
      </c>
    </row>
    <row r="362" customFormat="false" ht="3276.75" hidden="false" customHeight="false" outlineLevel="0" collapsed="false">
      <c r="A362" s="0" t="s">
        <v>77</v>
      </c>
      <c r="B362" s="4" t="s">
        <v>78</v>
      </c>
      <c r="C362" s="9" t="s">
        <v>3063</v>
      </c>
      <c r="D362" s="10" t="s">
        <v>3064</v>
      </c>
      <c r="E362" s="10" t="s">
        <v>3065</v>
      </c>
      <c r="F362" s="10" t="s">
        <v>11</v>
      </c>
      <c r="G362" s="10" t="s">
        <v>11</v>
      </c>
    </row>
    <row r="363" customFormat="false" ht="3276.75" hidden="false" customHeight="false" outlineLevel="0" collapsed="false">
      <c r="A363" s="0" t="s">
        <v>77</v>
      </c>
      <c r="B363" s="4" t="s">
        <v>78</v>
      </c>
      <c r="C363" s="9" t="s">
        <v>3066</v>
      </c>
      <c r="D363" s="11" t="s">
        <v>3067</v>
      </c>
      <c r="E363" s="11" t="s">
        <v>11</v>
      </c>
      <c r="F363" s="11" t="s">
        <v>11</v>
      </c>
      <c r="G363" s="11" t="s">
        <v>11</v>
      </c>
    </row>
    <row r="364" customFormat="false" ht="3276.75" hidden="false" customHeight="false" outlineLevel="0" collapsed="false">
      <c r="A364" s="0" t="s">
        <v>77</v>
      </c>
      <c r="B364" s="4" t="s">
        <v>78</v>
      </c>
      <c r="C364" s="9" t="s">
        <v>3068</v>
      </c>
      <c r="D364" s="10" t="s">
        <v>2348</v>
      </c>
      <c r="E364" s="10" t="s">
        <v>3065</v>
      </c>
      <c r="F364" s="10" t="s">
        <v>11</v>
      </c>
      <c r="G364" s="10" t="s">
        <v>11</v>
      </c>
    </row>
    <row r="365" customFormat="false" ht="3276.75" hidden="false" customHeight="false" outlineLevel="0" collapsed="false">
      <c r="A365" s="0" t="s">
        <v>77</v>
      </c>
      <c r="B365" s="4" t="s">
        <v>78</v>
      </c>
      <c r="C365" s="9" t="s">
        <v>3069</v>
      </c>
      <c r="D365" s="11" t="s">
        <v>3070</v>
      </c>
      <c r="E365" s="11" t="s">
        <v>3071</v>
      </c>
      <c r="F365" s="11" t="s">
        <v>11</v>
      </c>
      <c r="G365" s="11" t="s">
        <v>11</v>
      </c>
    </row>
    <row r="366" customFormat="false" ht="3276.75" hidden="false" customHeight="false" outlineLevel="0" collapsed="false">
      <c r="A366" s="0" t="s">
        <v>77</v>
      </c>
      <c r="B366" s="4" t="s">
        <v>78</v>
      </c>
      <c r="C366" s="9" t="s">
        <v>3072</v>
      </c>
      <c r="D366" s="10" t="s">
        <v>3073</v>
      </c>
      <c r="E366" s="10" t="s">
        <v>11</v>
      </c>
      <c r="F366" s="10" t="s">
        <v>11</v>
      </c>
      <c r="G366" s="10" t="s">
        <v>11</v>
      </c>
    </row>
    <row r="367" customFormat="false" ht="3276.75" hidden="false" customHeight="false" outlineLevel="0" collapsed="false">
      <c r="A367" s="0" t="s">
        <v>77</v>
      </c>
      <c r="B367" s="4" t="s">
        <v>78</v>
      </c>
      <c r="C367" s="9" t="s">
        <v>3074</v>
      </c>
      <c r="D367" s="11" t="s">
        <v>3073</v>
      </c>
      <c r="E367" s="11" t="s">
        <v>11</v>
      </c>
      <c r="F367" s="11" t="s">
        <v>11</v>
      </c>
      <c r="G367" s="11" t="s">
        <v>11</v>
      </c>
    </row>
    <row r="368" customFormat="false" ht="3276.75" hidden="false" customHeight="false" outlineLevel="0" collapsed="false">
      <c r="A368" s="0" t="s">
        <v>77</v>
      </c>
      <c r="B368" s="4" t="s">
        <v>78</v>
      </c>
      <c r="C368" s="9" t="s">
        <v>3075</v>
      </c>
      <c r="D368" s="10" t="s">
        <v>3076</v>
      </c>
      <c r="E368" s="10" t="s">
        <v>3077</v>
      </c>
      <c r="F368" s="10" t="s">
        <v>3078</v>
      </c>
      <c r="G368" s="10" t="s">
        <v>11</v>
      </c>
    </row>
    <row r="369" customFormat="false" ht="3276.75" hidden="false" customHeight="false" outlineLevel="0" collapsed="false">
      <c r="A369" s="0" t="s">
        <v>77</v>
      </c>
      <c r="B369" s="4" t="s">
        <v>78</v>
      </c>
      <c r="C369" s="9" t="s">
        <v>3079</v>
      </c>
      <c r="D369" s="11" t="s">
        <v>3067</v>
      </c>
      <c r="E369" s="11" t="s">
        <v>3080</v>
      </c>
      <c r="F369" s="11" t="s">
        <v>11</v>
      </c>
      <c r="G369" s="11" t="s">
        <v>11</v>
      </c>
    </row>
    <row r="370" customFormat="false" ht="3276.75" hidden="false" customHeight="false" outlineLevel="0" collapsed="false">
      <c r="A370" s="0" t="s">
        <v>1920</v>
      </c>
      <c r="B370" s="4" t="s">
        <v>1921</v>
      </c>
      <c r="C370" s="9" t="s">
        <v>3081</v>
      </c>
      <c r="D370" s="10" t="s">
        <v>3082</v>
      </c>
      <c r="E370" s="10" t="s">
        <v>11</v>
      </c>
      <c r="F370" s="10" t="s">
        <v>11</v>
      </c>
      <c r="G370" s="10" t="s">
        <v>11</v>
      </c>
    </row>
    <row r="371" customFormat="false" ht="3276.75" hidden="false" customHeight="false" outlineLevel="0" collapsed="false">
      <c r="A371" s="0" t="s">
        <v>1941</v>
      </c>
      <c r="B371" s="4" t="s">
        <v>1942</v>
      </c>
      <c r="C371" s="9" t="s">
        <v>3083</v>
      </c>
      <c r="D371" s="11" t="s">
        <v>3084</v>
      </c>
      <c r="E371" s="11" t="s">
        <v>11</v>
      </c>
      <c r="F371" s="11" t="s">
        <v>11</v>
      </c>
      <c r="G371" s="11" t="s">
        <v>11</v>
      </c>
    </row>
    <row r="372" customFormat="false" ht="115.65" hidden="false" customHeight="false" outlineLevel="0" collapsed="false">
      <c r="A372" s="0" t="s">
        <v>58</v>
      </c>
      <c r="C372" s="9" t="s">
        <v>3085</v>
      </c>
      <c r="D372" s="10" t="s">
        <v>11</v>
      </c>
      <c r="E372" s="10" t="s">
        <v>2383</v>
      </c>
      <c r="F372" s="10" t="s">
        <v>2384</v>
      </c>
      <c r="G372" s="10" t="s">
        <v>11</v>
      </c>
    </row>
    <row r="373" customFormat="false" ht="3276.75" hidden="false" customHeight="false" outlineLevel="0" collapsed="false">
      <c r="A373" s="0" t="s">
        <v>246</v>
      </c>
      <c r="B373" s="4" t="s">
        <v>247</v>
      </c>
      <c r="C373" s="9" t="s">
        <v>3086</v>
      </c>
      <c r="D373" s="11" t="s">
        <v>11</v>
      </c>
      <c r="E373" s="11" t="s">
        <v>3087</v>
      </c>
      <c r="F373" s="11" t="s">
        <v>11</v>
      </c>
      <c r="G373" s="11" t="s">
        <v>11</v>
      </c>
    </row>
    <row r="374" customFormat="false" ht="3276.75" hidden="false" customHeight="false" outlineLevel="0" collapsed="false">
      <c r="A374" s="0" t="s">
        <v>246</v>
      </c>
      <c r="B374" s="4" t="s">
        <v>247</v>
      </c>
      <c r="C374" s="9" t="s">
        <v>3088</v>
      </c>
      <c r="D374" s="10" t="s">
        <v>11</v>
      </c>
      <c r="E374" s="10" t="s">
        <v>3089</v>
      </c>
      <c r="F374" s="10" t="s">
        <v>3090</v>
      </c>
      <c r="G374" s="10" t="s">
        <v>11</v>
      </c>
    </row>
    <row r="375" customFormat="false" ht="3276.75" hidden="false" customHeight="false" outlineLevel="0" collapsed="false">
      <c r="A375" s="0" t="s">
        <v>246</v>
      </c>
      <c r="B375" s="4" t="s">
        <v>247</v>
      </c>
      <c r="C375" s="9" t="s">
        <v>3091</v>
      </c>
      <c r="D375" s="11" t="s">
        <v>11</v>
      </c>
      <c r="E375" s="11" t="s">
        <v>3092</v>
      </c>
      <c r="F375" s="11" t="s">
        <v>3093</v>
      </c>
      <c r="G375" s="11" t="s">
        <v>11</v>
      </c>
    </row>
    <row r="376" customFormat="false" ht="3276.75" hidden="false" customHeight="false" outlineLevel="0" collapsed="false">
      <c r="A376" s="0" t="s">
        <v>246</v>
      </c>
      <c r="B376" s="4" t="s">
        <v>247</v>
      </c>
      <c r="C376" s="9" t="s">
        <v>3094</v>
      </c>
      <c r="D376" s="10" t="s">
        <v>11</v>
      </c>
      <c r="E376" s="10" t="s">
        <v>3095</v>
      </c>
      <c r="F376" s="10" t="s">
        <v>11</v>
      </c>
      <c r="G376" s="10" t="s">
        <v>11</v>
      </c>
    </row>
    <row r="377" customFormat="false" ht="3276.75" hidden="false" customHeight="false" outlineLevel="0" collapsed="false">
      <c r="A377" s="0" t="s">
        <v>246</v>
      </c>
      <c r="B377" s="4" t="s">
        <v>247</v>
      </c>
      <c r="C377" s="9" t="s">
        <v>3096</v>
      </c>
      <c r="D377" s="11" t="s">
        <v>3097</v>
      </c>
      <c r="E377" s="11" t="s">
        <v>11</v>
      </c>
      <c r="F377" s="11" t="s">
        <v>11</v>
      </c>
      <c r="G377" s="11" t="s">
        <v>11</v>
      </c>
    </row>
    <row r="378" customFormat="false" ht="3276.75" hidden="false" customHeight="false" outlineLevel="0" collapsed="false">
      <c r="A378" s="0" t="s">
        <v>246</v>
      </c>
      <c r="B378" s="4" t="s">
        <v>247</v>
      </c>
      <c r="C378" s="9" t="s">
        <v>3098</v>
      </c>
      <c r="D378" s="10" t="s">
        <v>11</v>
      </c>
      <c r="E378" s="10" t="s">
        <v>11</v>
      </c>
      <c r="F378" s="10" t="s">
        <v>2376</v>
      </c>
      <c r="G378" s="10" t="s">
        <v>11</v>
      </c>
    </row>
    <row r="379" customFormat="false" ht="432.8" hidden="false" customHeight="false" outlineLevel="0" collapsed="false">
      <c r="A379" s="4" t="s">
        <v>3099</v>
      </c>
      <c r="C379" s="9" t="s">
        <v>3100</v>
      </c>
      <c r="D379" s="11" t="s">
        <v>3101</v>
      </c>
      <c r="E379" s="11" t="s">
        <v>3102</v>
      </c>
      <c r="F379" s="11" t="s">
        <v>11</v>
      </c>
      <c r="G379" s="11" t="s">
        <v>11</v>
      </c>
    </row>
    <row r="380" customFormat="false" ht="270.1" hidden="false" customHeight="false" outlineLevel="0" collapsed="false">
      <c r="A380" s="4" t="s">
        <v>3099</v>
      </c>
      <c r="C380" s="9" t="s">
        <v>3103</v>
      </c>
      <c r="D380" s="10" t="s">
        <v>3104</v>
      </c>
      <c r="E380" s="10" t="s">
        <v>11</v>
      </c>
      <c r="F380" s="10" t="s">
        <v>11</v>
      </c>
      <c r="G380" s="10" t="s">
        <v>11</v>
      </c>
    </row>
    <row r="381" customFormat="false" ht="394.75" hidden="false" customHeight="false" outlineLevel="0" collapsed="false">
      <c r="A381" s="4" t="s">
        <v>3105</v>
      </c>
      <c r="C381" s="9" t="s">
        <v>3106</v>
      </c>
      <c r="D381" s="11" t="s">
        <v>3107</v>
      </c>
      <c r="E381" s="11" t="s">
        <v>3102</v>
      </c>
      <c r="F381" s="11" t="s">
        <v>11</v>
      </c>
      <c r="G381" s="11" t="s">
        <v>11</v>
      </c>
    </row>
    <row r="382" customFormat="false" ht="391" hidden="false" customHeight="false" outlineLevel="0" collapsed="false">
      <c r="A382" s="4" t="s">
        <v>3105</v>
      </c>
      <c r="C382" s="9" t="s">
        <v>3108</v>
      </c>
      <c r="D382" s="10" t="s">
        <v>3104</v>
      </c>
      <c r="E382" s="10" t="s">
        <v>11</v>
      </c>
      <c r="F382" s="10" t="s">
        <v>11</v>
      </c>
      <c r="G382" s="10" t="s">
        <v>11</v>
      </c>
    </row>
    <row r="383" customFormat="false" ht="3276.75" hidden="false" customHeight="false" outlineLevel="0" collapsed="false">
      <c r="A383" s="0" t="s">
        <v>246</v>
      </c>
      <c r="B383" s="4" t="s">
        <v>247</v>
      </c>
      <c r="C383" s="9" t="s">
        <v>3109</v>
      </c>
      <c r="D383" s="11" t="s">
        <v>3110</v>
      </c>
      <c r="E383" s="11" t="s">
        <v>3111</v>
      </c>
      <c r="F383" s="11" t="s">
        <v>11</v>
      </c>
      <c r="G383" s="11" t="s">
        <v>11</v>
      </c>
    </row>
    <row r="384" customFormat="false" ht="3276.75" hidden="false" customHeight="false" outlineLevel="0" collapsed="false">
      <c r="A384" s="0" t="s">
        <v>246</v>
      </c>
      <c r="B384" s="4" t="s">
        <v>247</v>
      </c>
      <c r="C384" s="9" t="s">
        <v>3112</v>
      </c>
      <c r="D384" s="10" t="s">
        <v>3110</v>
      </c>
      <c r="E384" s="10" t="s">
        <v>3111</v>
      </c>
      <c r="F384" s="10" t="s">
        <v>11</v>
      </c>
      <c r="G384" s="10" t="s">
        <v>11</v>
      </c>
    </row>
    <row r="385" customFormat="false" ht="3276.75" hidden="false" customHeight="false" outlineLevel="0" collapsed="false">
      <c r="A385" s="0" t="s">
        <v>246</v>
      </c>
      <c r="B385" s="4" t="s">
        <v>247</v>
      </c>
      <c r="C385" s="9" t="s">
        <v>3113</v>
      </c>
      <c r="D385" s="11" t="s">
        <v>2541</v>
      </c>
      <c r="E385" s="11" t="s">
        <v>11</v>
      </c>
      <c r="F385" s="11" t="s">
        <v>2548</v>
      </c>
      <c r="G385" s="11" t="s">
        <v>3114</v>
      </c>
    </row>
    <row r="386" customFormat="false" ht="77.6" hidden="false" customHeight="false" outlineLevel="0" collapsed="false">
      <c r="A386" s="0" t="s">
        <v>58</v>
      </c>
      <c r="C386" s="9" t="s">
        <v>3115</v>
      </c>
      <c r="D386" s="10" t="s">
        <v>3116</v>
      </c>
      <c r="E386" s="10" t="s">
        <v>2383</v>
      </c>
      <c r="F386" s="10" t="s">
        <v>3117</v>
      </c>
      <c r="G386" s="10" t="s">
        <v>11</v>
      </c>
    </row>
    <row r="387" customFormat="false" ht="77.6" hidden="false" customHeight="false" outlineLevel="0" collapsed="false">
      <c r="A387" s="0" t="s">
        <v>58</v>
      </c>
      <c r="C387" s="9" t="s">
        <v>3118</v>
      </c>
      <c r="D387" s="11" t="s">
        <v>3116</v>
      </c>
      <c r="E387" s="11" t="s">
        <v>2383</v>
      </c>
      <c r="F387" s="11" t="s">
        <v>3117</v>
      </c>
      <c r="G387" s="11" t="s">
        <v>11</v>
      </c>
    </row>
    <row r="388" customFormat="false" ht="39.55" hidden="false" customHeight="false" outlineLevel="0" collapsed="false">
      <c r="C388" s="9" t="s">
        <v>3119</v>
      </c>
      <c r="D388" s="10" t="s">
        <v>3120</v>
      </c>
      <c r="E388" s="10" t="s">
        <v>1848</v>
      </c>
      <c r="F388" s="10" t="s">
        <v>11</v>
      </c>
      <c r="G388" s="10" t="s">
        <v>66</v>
      </c>
    </row>
    <row r="389" customFormat="false" ht="102.95" hidden="false" customHeight="false" outlineLevel="0" collapsed="false">
      <c r="C389" s="9" t="s">
        <v>3121</v>
      </c>
      <c r="D389" s="11" t="s">
        <v>3122</v>
      </c>
      <c r="E389" s="11" t="s">
        <v>11</v>
      </c>
      <c r="F389" s="11" t="s">
        <v>11</v>
      </c>
      <c r="G389" s="11" t="s">
        <v>11</v>
      </c>
    </row>
    <row r="390" customFormat="false" ht="102.95" hidden="false" customHeight="false" outlineLevel="0" collapsed="false">
      <c r="C390" s="9" t="s">
        <v>3123</v>
      </c>
      <c r="D390" s="10" t="s">
        <v>3122</v>
      </c>
      <c r="E390" s="10" t="s">
        <v>11</v>
      </c>
      <c r="F390" s="10" t="s">
        <v>11</v>
      </c>
      <c r="G390" s="10" t="s">
        <v>11</v>
      </c>
    </row>
    <row r="391" customFormat="false" ht="23.85" hidden="false" customHeight="false" outlineLevel="0" collapsed="false">
      <c r="C391" s="9" t="s">
        <v>3124</v>
      </c>
      <c r="D391" s="11" t="s">
        <v>11</v>
      </c>
      <c r="E391" s="11" t="s">
        <v>11</v>
      </c>
      <c r="F391" s="11" t="s">
        <v>11</v>
      </c>
      <c r="G391" s="11" t="s">
        <v>11</v>
      </c>
    </row>
    <row r="392" customFormat="false" ht="23.85" hidden="false" customHeight="false" outlineLevel="0" collapsed="false">
      <c r="C392" s="9" t="s">
        <v>3125</v>
      </c>
      <c r="D392" s="10" t="s">
        <v>11</v>
      </c>
      <c r="E392" s="10" t="s">
        <v>11</v>
      </c>
      <c r="F392" s="10" t="s">
        <v>11</v>
      </c>
      <c r="G392" s="10" t="s">
        <v>11</v>
      </c>
    </row>
    <row r="393" customFormat="false" ht="39.55" hidden="false" customHeight="false" outlineLevel="0" collapsed="false">
      <c r="C393" s="9" t="s">
        <v>3126</v>
      </c>
      <c r="D393" s="11" t="s">
        <v>2728</v>
      </c>
      <c r="E393" s="11" t="s">
        <v>2729</v>
      </c>
      <c r="F393" s="11" t="s">
        <v>11</v>
      </c>
      <c r="G393" s="11" t="s">
        <v>11</v>
      </c>
    </row>
    <row r="394" customFormat="false" ht="3276.75" hidden="false" customHeight="false" outlineLevel="0" collapsed="false">
      <c r="A394" s="0" t="s">
        <v>1504</v>
      </c>
      <c r="B394" s="4" t="s">
        <v>1505</v>
      </c>
      <c r="C394" s="9" t="s">
        <v>3127</v>
      </c>
      <c r="D394" s="10" t="s">
        <v>3128</v>
      </c>
      <c r="E394" s="10" t="s">
        <v>3129</v>
      </c>
      <c r="F394" s="10" t="s">
        <v>11</v>
      </c>
      <c r="G394" s="10" t="s">
        <v>11</v>
      </c>
    </row>
    <row r="395" customFormat="false" ht="3276.75" hidden="false" customHeight="false" outlineLevel="0" collapsed="false">
      <c r="A395" s="0" t="s">
        <v>1504</v>
      </c>
      <c r="B395" s="4" t="s">
        <v>1505</v>
      </c>
      <c r="C395" s="9" t="s">
        <v>3130</v>
      </c>
      <c r="D395" s="11" t="s">
        <v>3131</v>
      </c>
      <c r="E395" s="11" t="s">
        <v>11</v>
      </c>
      <c r="F395" s="11" t="s">
        <v>11</v>
      </c>
      <c r="G395" s="11" t="s">
        <v>11</v>
      </c>
    </row>
    <row r="396" customFormat="false" ht="3276.75" hidden="false" customHeight="false" outlineLevel="0" collapsed="false">
      <c r="A396" s="0" t="s">
        <v>1504</v>
      </c>
      <c r="B396" s="4" t="s">
        <v>1505</v>
      </c>
      <c r="C396" s="9" t="s">
        <v>3132</v>
      </c>
      <c r="D396" s="10" t="s">
        <v>3133</v>
      </c>
      <c r="E396" s="10" t="s">
        <v>11</v>
      </c>
      <c r="F396" s="10" t="s">
        <v>11</v>
      </c>
      <c r="G396" s="10" t="s">
        <v>11</v>
      </c>
    </row>
    <row r="397" customFormat="false" ht="3276.75" hidden="false" customHeight="false" outlineLevel="0" collapsed="false">
      <c r="A397" s="0" t="s">
        <v>1504</v>
      </c>
      <c r="B397" s="4" t="s">
        <v>1505</v>
      </c>
      <c r="C397" s="9" t="s">
        <v>3134</v>
      </c>
      <c r="D397" s="11" t="s">
        <v>11</v>
      </c>
      <c r="E397" s="11" t="s">
        <v>3135</v>
      </c>
      <c r="F397" s="11" t="s">
        <v>3136</v>
      </c>
      <c r="G397" s="11" t="s">
        <v>11</v>
      </c>
    </row>
    <row r="398" customFormat="false" ht="3276.75" hidden="false" customHeight="false" outlineLevel="0" collapsed="false">
      <c r="A398" s="0" t="s">
        <v>2131</v>
      </c>
      <c r="B398" s="4" t="s">
        <v>2132</v>
      </c>
      <c r="C398" s="9" t="s">
        <v>3137</v>
      </c>
      <c r="D398" s="10" t="s">
        <v>3138</v>
      </c>
      <c r="E398" s="10" t="s">
        <v>11</v>
      </c>
      <c r="F398" s="10" t="s">
        <v>11</v>
      </c>
      <c r="G398" s="10" t="s">
        <v>11</v>
      </c>
    </row>
    <row r="399" customFormat="false" ht="26.85" hidden="false" customHeight="false" outlineLevel="0" collapsed="false">
      <c r="C399" s="9" t="s">
        <v>3139</v>
      </c>
      <c r="D399" s="11" t="s">
        <v>11</v>
      </c>
      <c r="E399" s="11" t="s">
        <v>3140</v>
      </c>
      <c r="F399" s="11" t="s">
        <v>3141</v>
      </c>
      <c r="G399" s="11" t="s">
        <v>11</v>
      </c>
    </row>
    <row r="400" customFormat="false" ht="39.55" hidden="false" customHeight="false" outlineLevel="0" collapsed="false">
      <c r="C400" s="9" t="s">
        <v>3142</v>
      </c>
      <c r="D400" s="10" t="s">
        <v>11</v>
      </c>
      <c r="E400" s="10" t="s">
        <v>3143</v>
      </c>
      <c r="F400" s="10" t="s">
        <v>3141</v>
      </c>
      <c r="G400" s="10" t="s">
        <v>11</v>
      </c>
    </row>
    <row r="401" customFormat="false" ht="77.6" hidden="false" customHeight="false" outlineLevel="0" collapsed="false">
      <c r="C401" s="9" t="s">
        <v>3144</v>
      </c>
      <c r="D401" s="11" t="s">
        <v>3145</v>
      </c>
      <c r="E401" s="11" t="s">
        <v>2406</v>
      </c>
      <c r="F401" s="11" t="s">
        <v>11</v>
      </c>
      <c r="G401" s="11" t="s">
        <v>11</v>
      </c>
    </row>
    <row r="402" customFormat="false" ht="3276.75" hidden="false" customHeight="false" outlineLevel="0" collapsed="false">
      <c r="A402" s="0" t="s">
        <v>948</v>
      </c>
      <c r="B402" s="4" t="s">
        <v>949</v>
      </c>
      <c r="C402" s="9" t="s">
        <v>3146</v>
      </c>
      <c r="D402" s="10" t="s">
        <v>136</v>
      </c>
      <c r="E402" s="10" t="s">
        <v>11</v>
      </c>
      <c r="F402" s="10" t="s">
        <v>11</v>
      </c>
      <c r="G402" s="10" t="s">
        <v>11</v>
      </c>
    </row>
    <row r="403" customFormat="false" ht="3276.75" hidden="false" customHeight="false" outlineLevel="0" collapsed="false">
      <c r="A403" s="0" t="s">
        <v>948</v>
      </c>
      <c r="B403" s="4" t="s">
        <v>949</v>
      </c>
      <c r="C403" s="9" t="s">
        <v>3147</v>
      </c>
      <c r="D403" s="11" t="s">
        <v>136</v>
      </c>
      <c r="E403" s="11" t="s">
        <v>11</v>
      </c>
      <c r="F403" s="11" t="s">
        <v>11</v>
      </c>
      <c r="G403" s="11" t="s">
        <v>11</v>
      </c>
    </row>
    <row r="404" customFormat="false" ht="3276.75" hidden="false" customHeight="false" outlineLevel="0" collapsed="false">
      <c r="A404" s="0" t="s">
        <v>948</v>
      </c>
      <c r="B404" s="4" t="s">
        <v>949</v>
      </c>
      <c r="C404" s="9" t="s">
        <v>3148</v>
      </c>
      <c r="D404" s="10" t="s">
        <v>136</v>
      </c>
      <c r="E404" s="10" t="s">
        <v>11</v>
      </c>
      <c r="F404" s="10" t="s">
        <v>11</v>
      </c>
      <c r="G404" s="10" t="s">
        <v>11</v>
      </c>
    </row>
    <row r="405" customFormat="false" ht="3276.75" hidden="false" customHeight="false" outlineLevel="0" collapsed="false">
      <c r="A405" s="0" t="s">
        <v>948</v>
      </c>
      <c r="B405" s="4" t="s">
        <v>949</v>
      </c>
      <c r="C405" s="9" t="s">
        <v>3149</v>
      </c>
      <c r="D405" s="11" t="s">
        <v>3150</v>
      </c>
      <c r="E405" s="11" t="s">
        <v>3151</v>
      </c>
      <c r="F405" s="11" t="s">
        <v>11</v>
      </c>
      <c r="G405" s="11" t="s">
        <v>11</v>
      </c>
    </row>
    <row r="406" customFormat="false" ht="3276.75" hidden="false" customHeight="false" outlineLevel="0" collapsed="false">
      <c r="A406" s="0" t="s">
        <v>948</v>
      </c>
      <c r="B406" s="4" t="s">
        <v>949</v>
      </c>
      <c r="C406" s="9" t="s">
        <v>3152</v>
      </c>
      <c r="D406" s="10" t="s">
        <v>3153</v>
      </c>
      <c r="E406" s="10" t="s">
        <v>11</v>
      </c>
      <c r="F406" s="10" t="s">
        <v>11</v>
      </c>
      <c r="G406" s="10" t="s">
        <v>11</v>
      </c>
    </row>
    <row r="407" customFormat="false" ht="216.4" hidden="false" customHeight="false" outlineLevel="0" collapsed="false">
      <c r="A407" s="4" t="s">
        <v>2272</v>
      </c>
      <c r="C407" s="9" t="s">
        <v>3154</v>
      </c>
      <c r="D407" s="11" t="s">
        <v>3155</v>
      </c>
      <c r="E407" s="11" t="s">
        <v>11</v>
      </c>
      <c r="F407" s="11" t="s">
        <v>11</v>
      </c>
      <c r="G407" s="11" t="s">
        <v>11</v>
      </c>
    </row>
    <row r="408" customFormat="false" ht="3276.75" hidden="false" customHeight="false" outlineLevel="0" collapsed="false">
      <c r="A408" s="0" t="s">
        <v>948</v>
      </c>
      <c r="B408" s="4" t="s">
        <v>949</v>
      </c>
      <c r="C408" s="9" t="s">
        <v>3156</v>
      </c>
      <c r="D408" s="10" t="s">
        <v>3157</v>
      </c>
      <c r="E408" s="10" t="s">
        <v>11</v>
      </c>
      <c r="F408" s="10" t="s">
        <v>11</v>
      </c>
      <c r="G408" s="10" t="s">
        <v>11</v>
      </c>
    </row>
    <row r="409" customFormat="false" ht="3276.75" hidden="false" customHeight="false" outlineLevel="0" collapsed="false">
      <c r="A409" s="0" t="s">
        <v>948</v>
      </c>
      <c r="B409" s="4" t="s">
        <v>949</v>
      </c>
      <c r="C409" s="9" t="s">
        <v>3158</v>
      </c>
      <c r="D409" s="11" t="s">
        <v>11</v>
      </c>
      <c r="E409" s="11" t="s">
        <v>142</v>
      </c>
      <c r="F409" s="11" t="s">
        <v>11</v>
      </c>
      <c r="G409" s="11" t="s">
        <v>11</v>
      </c>
    </row>
    <row r="410" customFormat="false" ht="3276.75" hidden="false" customHeight="false" outlineLevel="0" collapsed="false">
      <c r="A410" s="0" t="s">
        <v>1781</v>
      </c>
      <c r="B410" s="4" t="s">
        <v>1782</v>
      </c>
      <c r="C410" s="9" t="s">
        <v>3159</v>
      </c>
      <c r="D410" s="10" t="s">
        <v>3160</v>
      </c>
      <c r="E410" s="10" t="s">
        <v>3161</v>
      </c>
      <c r="F410" s="10" t="s">
        <v>3162</v>
      </c>
      <c r="G410" s="10" t="s">
        <v>11</v>
      </c>
    </row>
    <row r="411" customFormat="false" ht="3276.75" hidden="false" customHeight="false" outlineLevel="0" collapsed="false">
      <c r="A411" s="0" t="s">
        <v>1781</v>
      </c>
      <c r="B411" s="4" t="s">
        <v>1782</v>
      </c>
      <c r="C411" s="9" t="s">
        <v>3163</v>
      </c>
      <c r="D411" s="11" t="s">
        <v>3160</v>
      </c>
      <c r="E411" s="11" t="s">
        <v>3164</v>
      </c>
      <c r="F411" s="11" t="s">
        <v>3162</v>
      </c>
      <c r="G411" s="11" t="s">
        <v>11</v>
      </c>
    </row>
    <row r="412" customFormat="false" ht="3276.75" hidden="false" customHeight="false" outlineLevel="0" collapsed="false">
      <c r="A412" s="0" t="s">
        <v>1781</v>
      </c>
      <c r="B412" s="4" t="s">
        <v>1782</v>
      </c>
      <c r="C412" s="9" t="s">
        <v>3165</v>
      </c>
      <c r="D412" s="10" t="s">
        <v>2348</v>
      </c>
      <c r="E412" s="10" t="s">
        <v>11</v>
      </c>
      <c r="F412" s="10" t="s">
        <v>11</v>
      </c>
      <c r="G412" s="10" t="s">
        <v>11</v>
      </c>
    </row>
    <row r="413" customFormat="false" ht="3276.75" hidden="false" customHeight="false" outlineLevel="0" collapsed="false">
      <c r="A413" s="0" t="s">
        <v>1781</v>
      </c>
      <c r="B413" s="4" t="s">
        <v>1782</v>
      </c>
      <c r="C413" s="9" t="s">
        <v>3166</v>
      </c>
      <c r="D413" s="11" t="s">
        <v>11</v>
      </c>
      <c r="E413" s="11" t="s">
        <v>11</v>
      </c>
      <c r="F413" s="11" t="s">
        <v>11</v>
      </c>
      <c r="G413" s="11" t="s">
        <v>11</v>
      </c>
    </row>
    <row r="414" customFormat="false" ht="3276.75" hidden="false" customHeight="false" outlineLevel="0" collapsed="false">
      <c r="A414" s="0" t="s">
        <v>1781</v>
      </c>
      <c r="B414" s="4" t="s">
        <v>1782</v>
      </c>
      <c r="C414" s="9" t="s">
        <v>3167</v>
      </c>
      <c r="D414" s="10" t="s">
        <v>2348</v>
      </c>
      <c r="E414" s="10" t="s">
        <v>11</v>
      </c>
      <c r="F414" s="10" t="s">
        <v>11</v>
      </c>
      <c r="G414" s="10" t="s">
        <v>11</v>
      </c>
    </row>
    <row r="415" customFormat="false" ht="3276.75" hidden="false" customHeight="false" outlineLevel="0" collapsed="false">
      <c r="A415" s="0" t="s">
        <v>1781</v>
      </c>
      <c r="B415" s="4" t="s">
        <v>1782</v>
      </c>
      <c r="C415" s="9" t="s">
        <v>3168</v>
      </c>
      <c r="D415" s="11" t="s">
        <v>11</v>
      </c>
      <c r="E415" s="11" t="s">
        <v>11</v>
      </c>
      <c r="F415" s="11" t="s">
        <v>11</v>
      </c>
      <c r="G415" s="11" t="s">
        <v>11</v>
      </c>
    </row>
    <row r="416" customFormat="false" ht="3276.75" hidden="false" customHeight="false" outlineLevel="0" collapsed="false">
      <c r="A416" s="0" t="s">
        <v>3169</v>
      </c>
      <c r="B416" s="4" t="s">
        <v>3170</v>
      </c>
      <c r="C416" s="9" t="s">
        <v>3171</v>
      </c>
      <c r="D416" s="10" t="s">
        <v>11</v>
      </c>
      <c r="E416" s="10" t="s">
        <v>3172</v>
      </c>
      <c r="F416" s="10" t="s">
        <v>11</v>
      </c>
      <c r="G416" s="10" t="s">
        <v>11</v>
      </c>
    </row>
    <row r="417" customFormat="false" ht="3276.75" hidden="false" customHeight="false" outlineLevel="0" collapsed="false">
      <c r="A417" s="0" t="s">
        <v>3169</v>
      </c>
      <c r="B417" s="4" t="s">
        <v>3170</v>
      </c>
      <c r="C417" s="9" t="s">
        <v>3173</v>
      </c>
      <c r="D417" s="11" t="s">
        <v>3174</v>
      </c>
      <c r="E417" s="11" t="s">
        <v>3175</v>
      </c>
      <c r="F417" s="11" t="s">
        <v>3176</v>
      </c>
      <c r="G417" s="11" t="s">
        <v>11</v>
      </c>
    </row>
    <row r="418" customFormat="false" ht="3276.75" hidden="false" customHeight="false" outlineLevel="0" collapsed="false">
      <c r="A418" s="0" t="s">
        <v>3169</v>
      </c>
      <c r="B418" s="4" t="s">
        <v>3170</v>
      </c>
      <c r="C418" s="9" t="s">
        <v>3177</v>
      </c>
      <c r="D418" s="10" t="s">
        <v>11</v>
      </c>
      <c r="E418" s="10" t="s">
        <v>3178</v>
      </c>
      <c r="F418" s="10" t="s">
        <v>11</v>
      </c>
      <c r="G418" s="10" t="s">
        <v>11</v>
      </c>
    </row>
    <row r="419" customFormat="false" ht="26.85" hidden="false" customHeight="false" outlineLevel="0" collapsed="false">
      <c r="C419" s="9" t="s">
        <v>3179</v>
      </c>
      <c r="D419" s="11" t="s">
        <v>11</v>
      </c>
      <c r="E419" s="11" t="s">
        <v>11</v>
      </c>
      <c r="F419" s="11" t="s">
        <v>3141</v>
      </c>
      <c r="G419" s="11" t="s">
        <v>11</v>
      </c>
    </row>
    <row r="420" customFormat="false" ht="3276.75" hidden="false" customHeight="false" outlineLevel="0" collapsed="false">
      <c r="A420" s="0" t="s">
        <v>77</v>
      </c>
      <c r="B420" s="4" t="s">
        <v>78</v>
      </c>
      <c r="C420" s="9" t="s">
        <v>3180</v>
      </c>
      <c r="D420" s="10" t="s">
        <v>11</v>
      </c>
      <c r="E420" s="10" t="s">
        <v>3181</v>
      </c>
      <c r="F420" s="10" t="s">
        <v>11</v>
      </c>
      <c r="G420" s="10" t="s">
        <v>11</v>
      </c>
    </row>
    <row r="421" customFormat="false" ht="267.9" hidden="false" customHeight="false" outlineLevel="0" collapsed="false">
      <c r="C421" s="9" t="s">
        <v>3182</v>
      </c>
      <c r="D421" s="11" t="s">
        <v>3183</v>
      </c>
      <c r="E421" s="11" t="s">
        <v>3184</v>
      </c>
      <c r="F421" s="11" t="s">
        <v>11</v>
      </c>
      <c r="G421" s="11" t="s">
        <v>11</v>
      </c>
    </row>
  </sheetData>
  <conditionalFormatting sqref="F1">
    <cfRule type="colorScale" priority="2">
      <colorScale>
        <cfvo type="min" val="0"/>
        <cfvo type="max" val="0"/>
        <color rgb="FFFFFFFF"/>
        <color rgb="FF57BB8A"/>
      </colorScale>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43"/>
  <sheetViews>
    <sheetView showFormulas="false" showGridLines="true" showRowColHeaders="true" showZeros="true" rightToLeft="false" tabSelected="true" showOutlineSymbols="true" defaultGridColor="true" view="normal" topLeftCell="B4" colorId="64" zoomScale="100" zoomScaleNormal="100" zoomScalePageLayoutView="100" workbookViewId="0">
      <selection pane="topLeft" activeCell="D4" activeCellId="0" sqref="D4"/>
    </sheetView>
  </sheetViews>
  <sheetFormatPr defaultColWidth="9.15234375" defaultRowHeight="13.8" zeroHeight="false" outlineLevelRow="0" outlineLevelCol="0"/>
  <cols>
    <col collapsed="false" customWidth="true" hidden="false" outlineLevel="0" max="1" min="1" style="0" width="184.04"/>
    <col collapsed="false" customWidth="true" hidden="false" outlineLevel="0" max="2" min="2" style="0" width="55.49"/>
  </cols>
  <sheetData>
    <row r="1" customFormat="false" ht="141" hidden="false" customHeight="false" outlineLevel="0" collapsed="false">
      <c r="A1" s="1" t="s">
        <v>0</v>
      </c>
      <c r="B1" s="1" t="s">
        <v>1</v>
      </c>
      <c r="C1" s="12" t="s">
        <v>2</v>
      </c>
      <c r="D1" s="12" t="s">
        <v>3</v>
      </c>
      <c r="E1" s="12" t="s">
        <v>4</v>
      </c>
      <c r="F1" s="12" t="s">
        <v>5</v>
      </c>
      <c r="G1" s="12" t="s">
        <v>6</v>
      </c>
    </row>
    <row r="2" customFormat="false" ht="1397.75" hidden="false" customHeight="false" outlineLevel="0" collapsed="false">
      <c r="A2" s="0" t="s">
        <v>576</v>
      </c>
      <c r="B2" s="4" t="s">
        <v>577</v>
      </c>
      <c r="C2" s="11" t="s">
        <v>3185</v>
      </c>
      <c r="D2" s="11" t="s">
        <v>3186</v>
      </c>
      <c r="E2" s="11" t="s">
        <v>11</v>
      </c>
      <c r="F2" s="11" t="s">
        <v>11</v>
      </c>
      <c r="G2" s="11" t="s">
        <v>11</v>
      </c>
    </row>
    <row r="3" customFormat="false" ht="860.4" hidden="false" customHeight="false" outlineLevel="0" collapsed="false">
      <c r="A3" s="0" t="s">
        <v>669</v>
      </c>
      <c r="B3" s="4" t="s">
        <v>670</v>
      </c>
      <c r="C3" s="10" t="s">
        <v>3187</v>
      </c>
      <c r="D3" s="10" t="s">
        <v>3188</v>
      </c>
      <c r="E3" s="10" t="s">
        <v>2522</v>
      </c>
      <c r="F3" s="10" t="s">
        <v>3189</v>
      </c>
      <c r="G3" s="10" t="s">
        <v>11</v>
      </c>
    </row>
    <row r="4" customFormat="false" ht="860.4" hidden="false" customHeight="false" outlineLevel="0" collapsed="false">
      <c r="A4" s="0" t="s">
        <v>669</v>
      </c>
      <c r="B4" s="4" t="s">
        <v>670</v>
      </c>
      <c r="C4" s="11" t="s">
        <v>3190</v>
      </c>
      <c r="D4" s="11" t="s">
        <v>3188</v>
      </c>
      <c r="E4" s="11" t="s">
        <v>2522</v>
      </c>
      <c r="F4" s="11" t="s">
        <v>3189</v>
      </c>
      <c r="G4" s="11" t="s">
        <v>11</v>
      </c>
    </row>
    <row r="5" customFormat="false" ht="26.85" hidden="false" customHeight="false" outlineLevel="0" collapsed="false">
      <c r="C5" s="10" t="s">
        <v>3191</v>
      </c>
      <c r="D5" s="10" t="s">
        <v>11</v>
      </c>
      <c r="E5" s="10" t="s">
        <v>2747</v>
      </c>
      <c r="F5" s="10" t="s">
        <v>11</v>
      </c>
      <c r="G5" s="10" t="s">
        <v>11</v>
      </c>
    </row>
    <row r="6" customFormat="false" ht="1773.85" hidden="false" customHeight="false" outlineLevel="0" collapsed="false">
      <c r="A6" s="0" t="s">
        <v>3192</v>
      </c>
      <c r="B6" s="4" t="s">
        <v>3193</v>
      </c>
      <c r="C6" s="11" t="s">
        <v>3194</v>
      </c>
      <c r="D6" s="11" t="s">
        <v>11</v>
      </c>
      <c r="E6" s="11" t="s">
        <v>3195</v>
      </c>
      <c r="F6" s="11" t="s">
        <v>3196</v>
      </c>
      <c r="G6" s="11" t="s">
        <v>11</v>
      </c>
    </row>
    <row r="7" customFormat="false" ht="1706.7" hidden="false" customHeight="false" outlineLevel="0" collapsed="false">
      <c r="A7" s="0" t="s">
        <v>692</v>
      </c>
      <c r="B7" s="4" t="s">
        <v>693</v>
      </c>
      <c r="C7" s="10" t="s">
        <v>3197</v>
      </c>
      <c r="D7" s="10" t="s">
        <v>11</v>
      </c>
      <c r="E7" s="10" t="s">
        <v>3198</v>
      </c>
      <c r="F7" s="10" t="s">
        <v>11</v>
      </c>
      <c r="G7" s="10" t="s">
        <v>11</v>
      </c>
    </row>
    <row r="8" customFormat="false" ht="115.65" hidden="false" customHeight="false" outlineLevel="0" collapsed="false">
      <c r="A8" s="4" t="s">
        <v>3199</v>
      </c>
      <c r="C8" s="10" t="s">
        <v>3200</v>
      </c>
      <c r="D8" s="10" t="s">
        <v>3201</v>
      </c>
      <c r="E8" s="10" t="s">
        <v>11</v>
      </c>
      <c r="F8" s="10" t="s">
        <v>3202</v>
      </c>
      <c r="G8" s="10" t="s">
        <v>11</v>
      </c>
    </row>
    <row r="9" customFormat="false" ht="1961.9" hidden="false" customHeight="false" outlineLevel="0" collapsed="false">
      <c r="A9" s="0" t="s">
        <v>363</v>
      </c>
      <c r="B9" s="4" t="s">
        <v>364</v>
      </c>
      <c r="C9" s="11" t="s">
        <v>3203</v>
      </c>
      <c r="D9" s="11" t="s">
        <v>11</v>
      </c>
      <c r="E9" s="11" t="s">
        <v>3198</v>
      </c>
      <c r="F9" s="11" t="s">
        <v>11</v>
      </c>
      <c r="G9" s="11" t="s">
        <v>11</v>
      </c>
    </row>
    <row r="10" customFormat="false" ht="1961.9" hidden="false" customHeight="false" outlineLevel="0" collapsed="false">
      <c r="A10" s="0" t="s">
        <v>363</v>
      </c>
      <c r="B10" s="4" t="s">
        <v>364</v>
      </c>
      <c r="C10" s="11" t="s">
        <v>3204</v>
      </c>
      <c r="D10" s="11" t="s">
        <v>3205</v>
      </c>
      <c r="E10" s="11" t="s">
        <v>11</v>
      </c>
      <c r="F10" s="11" t="s">
        <v>11</v>
      </c>
      <c r="G10" s="11" t="s">
        <v>11</v>
      </c>
    </row>
    <row r="11" customFormat="false" ht="847" hidden="false" customHeight="false" outlineLevel="0" collapsed="false">
      <c r="A11" s="0" t="s">
        <v>7</v>
      </c>
      <c r="B11" s="4" t="s">
        <v>8</v>
      </c>
      <c r="C11" s="11" t="s">
        <v>3206</v>
      </c>
      <c r="D11" s="11" t="s">
        <v>3207</v>
      </c>
      <c r="E11" s="11" t="s">
        <v>11</v>
      </c>
      <c r="F11" s="11" t="s">
        <v>11</v>
      </c>
      <c r="G11" s="11" t="s">
        <v>11</v>
      </c>
    </row>
    <row r="12" customFormat="false" ht="967.9" hidden="false" customHeight="false" outlineLevel="0" collapsed="false">
      <c r="A12" s="0" t="s">
        <v>683</v>
      </c>
      <c r="B12" s="4" t="s">
        <v>684</v>
      </c>
      <c r="C12" s="10" t="s">
        <v>3208</v>
      </c>
      <c r="D12" s="10" t="s">
        <v>3209</v>
      </c>
      <c r="E12" s="10" t="s">
        <v>3210</v>
      </c>
      <c r="F12" s="10" t="s">
        <v>3211</v>
      </c>
      <c r="G12" s="10" t="s">
        <v>11</v>
      </c>
    </row>
    <row r="13" customFormat="false" ht="1961.9" hidden="false" customHeight="false" outlineLevel="0" collapsed="false">
      <c r="A13" s="0" t="s">
        <v>363</v>
      </c>
      <c r="B13" s="4" t="s">
        <v>364</v>
      </c>
      <c r="C13" s="10" t="s">
        <v>3212</v>
      </c>
      <c r="D13" s="10" t="s">
        <v>11</v>
      </c>
      <c r="E13" s="10" t="s">
        <v>3213</v>
      </c>
      <c r="F13" s="10" t="s">
        <v>11</v>
      </c>
      <c r="G13" s="10" t="s">
        <v>11</v>
      </c>
    </row>
    <row r="14" customFormat="false" ht="90.25" hidden="false" customHeight="false" outlineLevel="0" collapsed="false">
      <c r="C14" s="10" t="s">
        <v>3214</v>
      </c>
      <c r="D14" s="10" t="s">
        <v>3215</v>
      </c>
      <c r="E14" s="10" t="s">
        <v>11</v>
      </c>
      <c r="F14" s="10" t="s">
        <v>11</v>
      </c>
      <c r="G14" s="10" t="s">
        <v>11</v>
      </c>
    </row>
    <row r="15" customFormat="false" ht="1961.9" hidden="false" customHeight="false" outlineLevel="0" collapsed="false">
      <c r="A15" s="0" t="s">
        <v>363</v>
      </c>
      <c r="B15" s="4" t="s">
        <v>364</v>
      </c>
      <c r="C15" s="11" t="s">
        <v>3216</v>
      </c>
      <c r="D15" s="11" t="s">
        <v>11</v>
      </c>
      <c r="E15" s="11" t="s">
        <v>3217</v>
      </c>
      <c r="F15" s="11" t="s">
        <v>11</v>
      </c>
      <c r="G15" s="11" t="s">
        <v>11</v>
      </c>
    </row>
    <row r="16" customFormat="false" ht="1961.9" hidden="false" customHeight="false" outlineLevel="0" collapsed="false">
      <c r="A16" s="0" t="s">
        <v>363</v>
      </c>
      <c r="B16" s="4" t="s">
        <v>364</v>
      </c>
      <c r="C16" s="10" t="s">
        <v>3218</v>
      </c>
      <c r="D16" s="10" t="s">
        <v>3219</v>
      </c>
      <c r="E16" s="10" t="s">
        <v>11</v>
      </c>
      <c r="F16" s="10" t="s">
        <v>11</v>
      </c>
      <c r="G16" s="10" t="s">
        <v>11</v>
      </c>
    </row>
    <row r="17" customFormat="false" ht="860.4" hidden="false" customHeight="false" outlineLevel="0" collapsed="false">
      <c r="A17" s="0" t="s">
        <v>669</v>
      </c>
      <c r="B17" s="4" t="s">
        <v>670</v>
      </c>
      <c r="C17" s="11" t="s">
        <v>3220</v>
      </c>
      <c r="D17" s="11" t="s">
        <v>3221</v>
      </c>
      <c r="E17" s="11" t="s">
        <v>11</v>
      </c>
      <c r="F17" s="11" t="s">
        <v>11</v>
      </c>
      <c r="G17" s="11" t="s">
        <v>11</v>
      </c>
    </row>
    <row r="18" customFormat="false" ht="1706.7" hidden="false" customHeight="false" outlineLevel="0" collapsed="false">
      <c r="A18" s="0" t="s">
        <v>692</v>
      </c>
      <c r="B18" s="4" t="s">
        <v>693</v>
      </c>
      <c r="C18" s="10" t="s">
        <v>3222</v>
      </c>
      <c r="D18" s="10" t="s">
        <v>3223</v>
      </c>
      <c r="E18" s="10" t="s">
        <v>11</v>
      </c>
      <c r="F18" s="10" t="s">
        <v>11</v>
      </c>
      <c r="G18" s="10" t="s">
        <v>11</v>
      </c>
    </row>
    <row r="19" customFormat="false" ht="1129.1" hidden="false" customHeight="false" outlineLevel="0" collapsed="false">
      <c r="A19" s="0" t="s">
        <v>948</v>
      </c>
      <c r="B19" s="4" t="s">
        <v>949</v>
      </c>
      <c r="C19" s="10" t="s">
        <v>3224</v>
      </c>
      <c r="D19" s="10" t="s">
        <v>3225</v>
      </c>
      <c r="E19" s="10" t="s">
        <v>3226</v>
      </c>
      <c r="F19" s="10" t="s">
        <v>3227</v>
      </c>
      <c r="G19" s="10" t="s">
        <v>11</v>
      </c>
    </row>
    <row r="20" customFormat="false" ht="1263.4" hidden="false" customHeight="false" outlineLevel="0" collapsed="false">
      <c r="A20" s="0" t="s">
        <v>1504</v>
      </c>
      <c r="B20" s="4" t="s">
        <v>1505</v>
      </c>
      <c r="C20" s="10" t="s">
        <v>3228</v>
      </c>
      <c r="D20" s="10" t="s">
        <v>3229</v>
      </c>
      <c r="E20" s="10" t="s">
        <v>3230</v>
      </c>
      <c r="F20" s="10" t="s">
        <v>3231</v>
      </c>
      <c r="G20" s="10" t="s">
        <v>11</v>
      </c>
    </row>
    <row r="21" customFormat="false" ht="1397.75" hidden="false" customHeight="false" outlineLevel="0" collapsed="false">
      <c r="A21" s="0" t="s">
        <v>81</v>
      </c>
      <c r="B21" s="4" t="s">
        <v>82</v>
      </c>
      <c r="C21" s="11" t="s">
        <v>3232</v>
      </c>
      <c r="D21" s="11" t="s">
        <v>11</v>
      </c>
      <c r="E21" s="11" t="s">
        <v>11</v>
      </c>
      <c r="F21" s="11" t="s">
        <v>11</v>
      </c>
      <c r="G21" s="11" t="s">
        <v>3233</v>
      </c>
    </row>
    <row r="22" customFormat="false" ht="1706.7" hidden="false" customHeight="false" outlineLevel="0" collapsed="false">
      <c r="A22" s="0" t="s">
        <v>692</v>
      </c>
      <c r="B22" s="4" t="s">
        <v>693</v>
      </c>
      <c r="C22" s="10" t="s">
        <v>3234</v>
      </c>
      <c r="D22" s="10" t="s">
        <v>3235</v>
      </c>
      <c r="E22" s="10" t="s">
        <v>3236</v>
      </c>
      <c r="F22" s="10" t="s">
        <v>11</v>
      </c>
      <c r="G22" s="10" t="s">
        <v>11</v>
      </c>
    </row>
    <row r="23" customFormat="false" ht="1612.65" hidden="false" customHeight="false" outlineLevel="0" collapsed="false">
      <c r="A23" s="0" t="s">
        <v>77</v>
      </c>
      <c r="B23" s="4" t="s">
        <v>78</v>
      </c>
      <c r="C23" s="10" t="s">
        <v>3237</v>
      </c>
      <c r="D23" s="10" t="s">
        <v>11</v>
      </c>
      <c r="E23" s="10" t="s">
        <v>3238</v>
      </c>
      <c r="F23" s="10" t="s">
        <v>11</v>
      </c>
      <c r="G23" s="10" t="s">
        <v>11</v>
      </c>
    </row>
    <row r="24" customFormat="false" ht="1263.4" hidden="false" customHeight="false" outlineLevel="0" collapsed="false">
      <c r="A24" s="0" t="s">
        <v>1504</v>
      </c>
      <c r="B24" s="4" t="s">
        <v>1505</v>
      </c>
      <c r="C24" s="10" t="s">
        <v>3239</v>
      </c>
      <c r="D24" s="10" t="s">
        <v>11</v>
      </c>
      <c r="E24" s="10" t="s">
        <v>3240</v>
      </c>
      <c r="F24" s="10" t="s">
        <v>3241</v>
      </c>
      <c r="G24" s="10" t="s">
        <v>11</v>
      </c>
    </row>
    <row r="25" customFormat="false" ht="1961.9" hidden="false" customHeight="false" outlineLevel="0" collapsed="false">
      <c r="A25" s="0" t="s">
        <v>363</v>
      </c>
      <c r="B25" s="4" t="s">
        <v>364</v>
      </c>
      <c r="C25" s="10" t="s">
        <v>3242</v>
      </c>
      <c r="D25" s="10" t="s">
        <v>3243</v>
      </c>
      <c r="E25" s="10" t="s">
        <v>11</v>
      </c>
      <c r="F25" s="10" t="s">
        <v>11</v>
      </c>
      <c r="G25" s="10" t="s">
        <v>11</v>
      </c>
    </row>
    <row r="26" customFormat="false" ht="1961.9" hidden="false" customHeight="false" outlineLevel="0" collapsed="false">
      <c r="A26" s="0" t="s">
        <v>363</v>
      </c>
      <c r="B26" s="4" t="s">
        <v>364</v>
      </c>
      <c r="C26" s="11" t="s">
        <v>3244</v>
      </c>
      <c r="D26" s="11" t="s">
        <v>11</v>
      </c>
      <c r="E26" s="11" t="s">
        <v>1193</v>
      </c>
      <c r="F26" s="11" t="s">
        <v>11</v>
      </c>
      <c r="G26" s="11" t="s">
        <v>11</v>
      </c>
    </row>
    <row r="27" customFormat="false" ht="1706.7" hidden="false" customHeight="false" outlineLevel="0" collapsed="false">
      <c r="A27" s="0" t="s">
        <v>692</v>
      </c>
      <c r="B27" s="4" t="s">
        <v>693</v>
      </c>
      <c r="C27" s="10" t="s">
        <v>3245</v>
      </c>
      <c r="D27" s="10" t="s">
        <v>11</v>
      </c>
      <c r="E27" s="10" t="s">
        <v>3246</v>
      </c>
      <c r="F27" s="10" t="s">
        <v>11</v>
      </c>
      <c r="G27" s="10" t="s">
        <v>11</v>
      </c>
    </row>
    <row r="28" customFormat="false" ht="1961.9" hidden="false" customHeight="false" outlineLevel="0" collapsed="false">
      <c r="A28" s="0" t="s">
        <v>363</v>
      </c>
      <c r="B28" s="4" t="s">
        <v>364</v>
      </c>
      <c r="C28" s="11" t="s">
        <v>3247</v>
      </c>
      <c r="D28" s="11" t="s">
        <v>3248</v>
      </c>
      <c r="E28" s="11" t="s">
        <v>11</v>
      </c>
      <c r="F28" s="11" t="s">
        <v>11</v>
      </c>
      <c r="G28" s="11" t="s">
        <v>11</v>
      </c>
    </row>
    <row r="29" customFormat="false" ht="1706.7" hidden="false" customHeight="false" outlineLevel="0" collapsed="false">
      <c r="A29" s="0" t="s">
        <v>692</v>
      </c>
      <c r="B29" s="4" t="s">
        <v>693</v>
      </c>
      <c r="C29" s="10" t="s">
        <v>3249</v>
      </c>
      <c r="D29" s="10" t="s">
        <v>3250</v>
      </c>
      <c r="E29" s="10" t="s">
        <v>11</v>
      </c>
      <c r="F29" s="10" t="s">
        <v>11</v>
      </c>
      <c r="G29" s="10" t="s">
        <v>11</v>
      </c>
    </row>
    <row r="30" customFormat="false" ht="26.85" hidden="false" customHeight="false" outlineLevel="0" collapsed="false">
      <c r="C30" s="11" t="s">
        <v>3251</v>
      </c>
      <c r="D30" s="11" t="s">
        <v>3252</v>
      </c>
      <c r="E30" s="11" t="s">
        <v>11</v>
      </c>
      <c r="F30" s="11" t="s">
        <v>11</v>
      </c>
      <c r="G30" s="11" t="s">
        <v>11</v>
      </c>
    </row>
    <row r="31" customFormat="false" ht="1599.25" hidden="false" customHeight="false" outlineLevel="0" collapsed="false">
      <c r="A31" s="0" t="s">
        <v>156</v>
      </c>
      <c r="B31" s="4" t="s">
        <v>157</v>
      </c>
      <c r="C31" s="11" t="s">
        <v>3253</v>
      </c>
      <c r="D31" s="11" t="s">
        <v>3254</v>
      </c>
      <c r="E31" s="11" t="s">
        <v>3255</v>
      </c>
      <c r="F31" s="11" t="s">
        <v>3256</v>
      </c>
      <c r="G31" s="11" t="s">
        <v>328</v>
      </c>
    </row>
    <row r="32" customFormat="false" ht="967.9" hidden="false" customHeight="false" outlineLevel="0" collapsed="false">
      <c r="A32" s="0" t="s">
        <v>683</v>
      </c>
      <c r="B32" s="4" t="s">
        <v>684</v>
      </c>
      <c r="C32" s="11" t="s">
        <v>3257</v>
      </c>
      <c r="D32" s="11" t="s">
        <v>11</v>
      </c>
      <c r="E32" s="11" t="s">
        <v>11</v>
      </c>
      <c r="F32" s="11" t="s">
        <v>11</v>
      </c>
      <c r="G32" s="11" t="s">
        <v>11</v>
      </c>
    </row>
    <row r="33" customFormat="false" ht="52.2" hidden="false" customHeight="false" outlineLevel="0" collapsed="false">
      <c r="A33" s="4" t="s">
        <v>3258</v>
      </c>
      <c r="C33" s="10" t="s">
        <v>3259</v>
      </c>
      <c r="D33" s="10" t="s">
        <v>3260</v>
      </c>
      <c r="E33" s="10" t="s">
        <v>11</v>
      </c>
      <c r="F33" s="10" t="s">
        <v>11</v>
      </c>
      <c r="G33" s="10" t="s">
        <v>11</v>
      </c>
    </row>
    <row r="34" customFormat="false" ht="77.6" hidden="false" customHeight="false" outlineLevel="0" collapsed="false">
      <c r="C34" s="11" t="s">
        <v>3261</v>
      </c>
      <c r="D34" s="11" t="s">
        <v>3262</v>
      </c>
      <c r="E34" s="11" t="s">
        <v>3263</v>
      </c>
      <c r="F34" s="11" t="s">
        <v>11</v>
      </c>
      <c r="G34" s="11" t="s">
        <v>11</v>
      </c>
    </row>
    <row r="35" customFormat="false" ht="1961.9" hidden="false" customHeight="false" outlineLevel="0" collapsed="false">
      <c r="A35" s="0" t="s">
        <v>363</v>
      </c>
      <c r="B35" s="4" t="s">
        <v>364</v>
      </c>
      <c r="C35" s="10" t="s">
        <v>3264</v>
      </c>
      <c r="D35" s="10" t="s">
        <v>3265</v>
      </c>
      <c r="E35" s="10" t="s">
        <v>3266</v>
      </c>
      <c r="F35" s="10" t="s">
        <v>11</v>
      </c>
      <c r="G35" s="10" t="s">
        <v>11</v>
      </c>
    </row>
    <row r="36" customFormat="false" ht="860.4" hidden="false" customHeight="false" outlineLevel="0" collapsed="false">
      <c r="A36" s="0" t="s">
        <v>669</v>
      </c>
      <c r="B36" s="4" t="s">
        <v>670</v>
      </c>
      <c r="C36" s="11" t="s">
        <v>3267</v>
      </c>
      <c r="D36" s="11" t="s">
        <v>3268</v>
      </c>
      <c r="E36" s="11" t="s">
        <v>3269</v>
      </c>
      <c r="F36" s="11" t="s">
        <v>11</v>
      </c>
      <c r="G36" s="11" t="s">
        <v>11</v>
      </c>
    </row>
    <row r="37" customFormat="false" ht="369.4" hidden="false" customHeight="false" outlineLevel="0" collapsed="false">
      <c r="A37" s="0" t="s">
        <v>58</v>
      </c>
      <c r="C37" s="10" t="s">
        <v>3270</v>
      </c>
      <c r="D37" s="10" t="s">
        <v>3271</v>
      </c>
      <c r="E37" s="10" t="s">
        <v>3272</v>
      </c>
      <c r="F37" s="10" t="s">
        <v>3273</v>
      </c>
      <c r="G37" s="10" t="s">
        <v>11</v>
      </c>
    </row>
    <row r="38" customFormat="false" ht="39.55" hidden="false" customHeight="false" outlineLevel="0" collapsed="false">
      <c r="A38" s="0" t="s">
        <v>369</v>
      </c>
      <c r="C38" s="11" t="s">
        <v>3274</v>
      </c>
      <c r="D38" s="11" t="s">
        <v>11</v>
      </c>
      <c r="E38" s="11" t="s">
        <v>3275</v>
      </c>
      <c r="F38" s="11" t="s">
        <v>3276</v>
      </c>
      <c r="G38" s="11" t="s">
        <v>11</v>
      </c>
    </row>
    <row r="39" customFormat="false" ht="128.35" hidden="false" customHeight="false" outlineLevel="0" collapsed="false">
      <c r="C39" s="10" t="s">
        <v>3277</v>
      </c>
      <c r="D39" s="10" t="s">
        <v>3278</v>
      </c>
      <c r="E39" s="10" t="s">
        <v>3279</v>
      </c>
      <c r="F39" s="10" t="s">
        <v>3280</v>
      </c>
      <c r="G39" s="10" t="s">
        <v>11</v>
      </c>
    </row>
    <row r="40" customFormat="false" ht="153.7" hidden="false" customHeight="false" outlineLevel="0" collapsed="false">
      <c r="C40" s="10" t="s">
        <v>3281</v>
      </c>
      <c r="D40" s="10" t="s">
        <v>3282</v>
      </c>
      <c r="E40" s="10" t="s">
        <v>11</v>
      </c>
      <c r="F40" s="10" t="s">
        <v>11</v>
      </c>
      <c r="G40" s="10" t="s">
        <v>3283</v>
      </c>
    </row>
    <row r="41" customFormat="false" ht="873.85" hidden="false" customHeight="false" outlineLevel="0" collapsed="false">
      <c r="A41" s="0" t="s">
        <v>152</v>
      </c>
      <c r="B41" s="4" t="s">
        <v>153</v>
      </c>
      <c r="C41" s="10" t="s">
        <v>3284</v>
      </c>
      <c r="D41" s="10" t="s">
        <v>3285</v>
      </c>
      <c r="E41" s="10" t="s">
        <v>3286</v>
      </c>
      <c r="F41" s="10" t="s">
        <v>3287</v>
      </c>
      <c r="G41" s="10" t="s">
        <v>11</v>
      </c>
    </row>
    <row r="42" customFormat="false" ht="3197" hidden="false" customHeight="false" outlineLevel="0" collapsed="false">
      <c r="A42" s="0" t="s">
        <v>216</v>
      </c>
      <c r="B42" s="4" t="s">
        <v>217</v>
      </c>
      <c r="C42" s="10" t="s">
        <v>3288</v>
      </c>
      <c r="D42" s="10" t="s">
        <v>3289</v>
      </c>
      <c r="E42" s="10" t="s">
        <v>11</v>
      </c>
      <c r="F42" s="10" t="s">
        <v>11</v>
      </c>
      <c r="G42" s="10" t="s">
        <v>11</v>
      </c>
    </row>
    <row r="43" customFormat="false" ht="26.85" hidden="false" customHeight="false" outlineLevel="0" collapsed="false">
      <c r="A43" s="0" t="s">
        <v>2700</v>
      </c>
      <c r="C43" s="11" t="s">
        <v>3290</v>
      </c>
      <c r="D43" s="11" t="s">
        <v>11</v>
      </c>
      <c r="E43" s="11" t="s">
        <v>11</v>
      </c>
      <c r="F43" s="11" t="s">
        <v>11</v>
      </c>
      <c r="G43" s="11" t="s">
        <v>11</v>
      </c>
    </row>
    <row r="44" customFormat="false" ht="1397.75" hidden="false" customHeight="false" outlineLevel="0" collapsed="false">
      <c r="A44" s="0" t="s">
        <v>81</v>
      </c>
      <c r="B44" s="4" t="s">
        <v>82</v>
      </c>
      <c r="C44" s="10" t="s">
        <v>3291</v>
      </c>
      <c r="D44" s="10" t="s">
        <v>3292</v>
      </c>
      <c r="E44" s="10" t="s">
        <v>3293</v>
      </c>
      <c r="F44" s="10" t="s">
        <v>11</v>
      </c>
      <c r="G44" s="10" t="s">
        <v>11</v>
      </c>
    </row>
    <row r="45" customFormat="false" ht="39.55" hidden="false" customHeight="false" outlineLevel="0" collapsed="false">
      <c r="A45" s="0" t="s">
        <v>3294</v>
      </c>
      <c r="C45" s="11" t="s">
        <v>3295</v>
      </c>
      <c r="D45" s="11" t="s">
        <v>11</v>
      </c>
      <c r="E45" s="11" t="s">
        <v>11</v>
      </c>
      <c r="F45" s="11" t="s">
        <v>3296</v>
      </c>
      <c r="G45" s="11" t="s">
        <v>11</v>
      </c>
    </row>
    <row r="46" customFormat="false" ht="77.6" hidden="false" customHeight="false" outlineLevel="0" collapsed="false">
      <c r="A46" s="0" t="s">
        <v>210</v>
      </c>
      <c r="C46" s="10" t="s">
        <v>3297</v>
      </c>
      <c r="D46" s="10" t="s">
        <v>11</v>
      </c>
      <c r="E46" s="10" t="s">
        <v>11</v>
      </c>
      <c r="F46" s="10" t="s">
        <v>11</v>
      </c>
      <c r="G46" s="10" t="s">
        <v>3298</v>
      </c>
    </row>
    <row r="47" customFormat="false" ht="39.55" hidden="false" customHeight="false" outlineLevel="0" collapsed="false">
      <c r="A47" s="0" t="s">
        <v>2700</v>
      </c>
      <c r="C47" s="11" t="s">
        <v>3299</v>
      </c>
      <c r="D47" s="11" t="s">
        <v>11</v>
      </c>
      <c r="E47" s="11" t="s">
        <v>3300</v>
      </c>
      <c r="F47" s="11" t="s">
        <v>11</v>
      </c>
      <c r="G47" s="11" t="s">
        <v>11</v>
      </c>
    </row>
    <row r="48" customFormat="false" ht="64.9" hidden="false" customHeight="false" outlineLevel="0" collapsed="false">
      <c r="C48" s="11" t="s">
        <v>3301</v>
      </c>
      <c r="D48" s="11" t="s">
        <v>11</v>
      </c>
      <c r="E48" s="11" t="s">
        <v>3302</v>
      </c>
      <c r="F48" s="11" t="s">
        <v>11</v>
      </c>
      <c r="G48" s="11" t="s">
        <v>11</v>
      </c>
    </row>
    <row r="49" customFormat="false" ht="1397.75" hidden="false" customHeight="false" outlineLevel="0" collapsed="false">
      <c r="A49" s="0" t="s">
        <v>81</v>
      </c>
      <c r="B49" s="4" t="s">
        <v>82</v>
      </c>
      <c r="C49" s="10" t="s">
        <v>3303</v>
      </c>
      <c r="D49" s="10" t="s">
        <v>11</v>
      </c>
      <c r="E49" s="10" t="s">
        <v>11</v>
      </c>
      <c r="F49" s="10" t="s">
        <v>11</v>
      </c>
      <c r="G49" s="10" t="s">
        <v>3304</v>
      </c>
    </row>
    <row r="50" customFormat="false" ht="77.6" hidden="false" customHeight="false" outlineLevel="0" collapsed="false">
      <c r="C50" s="11" t="s">
        <v>3305</v>
      </c>
      <c r="D50" s="11" t="s">
        <v>3306</v>
      </c>
      <c r="E50" s="11" t="s">
        <v>3307</v>
      </c>
      <c r="F50" s="11" t="s">
        <v>3308</v>
      </c>
      <c r="G50" s="11" t="s">
        <v>3309</v>
      </c>
    </row>
    <row r="51" customFormat="false" ht="179.1" hidden="false" customHeight="false" outlineLevel="0" collapsed="false">
      <c r="A51" s="4" t="s">
        <v>3310</v>
      </c>
      <c r="C51" s="10" t="s">
        <v>3311</v>
      </c>
      <c r="D51" s="10" t="s">
        <v>3312</v>
      </c>
      <c r="E51" s="10" t="s">
        <v>3313</v>
      </c>
      <c r="F51" s="10" t="s">
        <v>3314</v>
      </c>
      <c r="G51" s="10" t="s">
        <v>11</v>
      </c>
    </row>
    <row r="52" customFormat="false" ht="77.6" hidden="false" customHeight="false" outlineLevel="0" collapsed="false">
      <c r="C52" s="10" t="s">
        <v>3315</v>
      </c>
      <c r="D52" s="10" t="s">
        <v>3316</v>
      </c>
      <c r="E52" s="10" t="s">
        <v>11</v>
      </c>
      <c r="F52" s="10" t="s">
        <v>11</v>
      </c>
      <c r="G52" s="10" t="s">
        <v>11</v>
      </c>
    </row>
    <row r="53" customFormat="false" ht="1129.1" hidden="false" customHeight="false" outlineLevel="0" collapsed="false">
      <c r="A53" s="0" t="s">
        <v>948</v>
      </c>
      <c r="B53" s="4" t="s">
        <v>949</v>
      </c>
      <c r="C53" s="10" t="s">
        <v>3317</v>
      </c>
      <c r="D53" s="10" t="s">
        <v>214</v>
      </c>
      <c r="E53" s="10" t="s">
        <v>11</v>
      </c>
      <c r="F53" s="10" t="s">
        <v>11</v>
      </c>
      <c r="G53" s="10" t="s">
        <v>11</v>
      </c>
    </row>
    <row r="54" customFormat="false" ht="2149.25" hidden="false" customHeight="false" outlineLevel="0" collapsed="false">
      <c r="A54" s="0" t="s">
        <v>1059</v>
      </c>
      <c r="B54" s="4" t="s">
        <v>1060</v>
      </c>
      <c r="C54" s="11" t="s">
        <v>3318</v>
      </c>
      <c r="D54" s="11" t="s">
        <v>3319</v>
      </c>
      <c r="E54" s="11" t="s">
        <v>3320</v>
      </c>
      <c r="F54" s="11" t="s">
        <v>3321</v>
      </c>
      <c r="G54" s="11" t="s">
        <v>11</v>
      </c>
    </row>
    <row r="55" customFormat="false" ht="26.85" hidden="false" customHeight="false" outlineLevel="0" collapsed="false">
      <c r="C55" s="11" t="s">
        <v>3322</v>
      </c>
      <c r="D55" s="11" t="s">
        <v>3323</v>
      </c>
      <c r="E55" s="11" t="s">
        <v>11</v>
      </c>
      <c r="F55" s="11" t="s">
        <v>11</v>
      </c>
      <c r="G55" s="11" t="s">
        <v>11</v>
      </c>
    </row>
    <row r="56" customFormat="false" ht="967.9" hidden="false" customHeight="false" outlineLevel="0" collapsed="false">
      <c r="A56" s="0" t="s">
        <v>683</v>
      </c>
      <c r="B56" s="4" t="s">
        <v>684</v>
      </c>
      <c r="C56" s="11" t="s">
        <v>3324</v>
      </c>
      <c r="D56" s="11" t="s">
        <v>3325</v>
      </c>
      <c r="E56" s="11" t="s">
        <v>3326</v>
      </c>
      <c r="F56" s="11" t="s">
        <v>11</v>
      </c>
      <c r="G56" s="11" t="s">
        <v>11</v>
      </c>
    </row>
    <row r="57" customFormat="false" ht="967.9" hidden="false" customHeight="false" outlineLevel="0" collapsed="false">
      <c r="A57" s="0" t="s">
        <v>683</v>
      </c>
      <c r="B57" s="4" t="s">
        <v>684</v>
      </c>
      <c r="C57" s="10" t="s">
        <v>3327</v>
      </c>
      <c r="D57" s="10" t="s">
        <v>11</v>
      </c>
      <c r="E57" s="10" t="s">
        <v>11</v>
      </c>
      <c r="F57" s="10" t="s">
        <v>3328</v>
      </c>
      <c r="G57" s="10" t="s">
        <v>11</v>
      </c>
    </row>
    <row r="58" customFormat="false" ht="318.65" hidden="false" customHeight="false" outlineLevel="0" collapsed="false">
      <c r="A58" s="4" t="s">
        <v>3329</v>
      </c>
      <c r="C58" s="11" t="s">
        <v>3330</v>
      </c>
      <c r="D58" s="11" t="s">
        <v>3331</v>
      </c>
      <c r="E58" s="11" t="s">
        <v>3332</v>
      </c>
      <c r="F58" s="11" t="s">
        <v>3333</v>
      </c>
      <c r="G58" s="11" t="s">
        <v>11</v>
      </c>
    </row>
    <row r="59" customFormat="false" ht="26.85" hidden="false" customHeight="false" outlineLevel="0" collapsed="false">
      <c r="C59" s="10" t="s">
        <v>3334</v>
      </c>
      <c r="D59" s="10" t="s">
        <v>11</v>
      </c>
      <c r="E59" s="10" t="s">
        <v>11</v>
      </c>
      <c r="F59" s="10" t="s">
        <v>11</v>
      </c>
      <c r="G59" s="10" t="s">
        <v>3335</v>
      </c>
    </row>
    <row r="60" customFormat="false" ht="967.9" hidden="false" customHeight="false" outlineLevel="0" collapsed="false">
      <c r="A60" s="0" t="s">
        <v>683</v>
      </c>
      <c r="B60" s="4" t="s">
        <v>684</v>
      </c>
      <c r="C60" s="11" t="s">
        <v>3336</v>
      </c>
      <c r="D60" s="11" t="s">
        <v>3337</v>
      </c>
      <c r="E60" s="11" t="s">
        <v>3338</v>
      </c>
      <c r="F60" s="11" t="s">
        <v>11</v>
      </c>
      <c r="G60" s="11" t="s">
        <v>11</v>
      </c>
    </row>
    <row r="61" customFormat="false" ht="508.95" hidden="false" customHeight="false" outlineLevel="0" collapsed="false">
      <c r="A61" s="4" t="s">
        <v>3199</v>
      </c>
      <c r="C61" s="10" t="s">
        <v>3339</v>
      </c>
      <c r="D61" s="10" t="s">
        <v>3340</v>
      </c>
      <c r="E61" s="10" t="s">
        <v>3341</v>
      </c>
      <c r="F61" s="10" t="s">
        <v>11</v>
      </c>
      <c r="G61" s="10" t="s">
        <v>11</v>
      </c>
    </row>
    <row r="62" customFormat="false" ht="967.9" hidden="false" customHeight="false" outlineLevel="0" collapsed="false">
      <c r="A62" s="0" t="s">
        <v>683</v>
      </c>
      <c r="B62" s="4" t="s">
        <v>684</v>
      </c>
      <c r="C62" s="11" t="s">
        <v>3342</v>
      </c>
      <c r="D62" s="11" t="s">
        <v>3343</v>
      </c>
      <c r="E62" s="11" t="s">
        <v>3344</v>
      </c>
      <c r="F62" s="11" t="s">
        <v>3345</v>
      </c>
      <c r="G62" s="11" t="s">
        <v>11</v>
      </c>
    </row>
    <row r="63" customFormat="false" ht="115.65" hidden="false" customHeight="false" outlineLevel="0" collapsed="false">
      <c r="A63" s="0" t="s">
        <v>58</v>
      </c>
      <c r="C63" s="10" t="s">
        <v>3346</v>
      </c>
      <c r="D63" s="10" t="s">
        <v>3347</v>
      </c>
      <c r="E63" s="10" t="s">
        <v>11</v>
      </c>
      <c r="F63" s="10" t="s">
        <v>11</v>
      </c>
      <c r="G63" s="10" t="s">
        <v>11</v>
      </c>
    </row>
    <row r="64" customFormat="false" ht="967.9" hidden="false" customHeight="false" outlineLevel="0" collapsed="false">
      <c r="A64" s="0" t="s">
        <v>683</v>
      </c>
      <c r="B64" s="4" t="s">
        <v>684</v>
      </c>
      <c r="C64" s="11" t="s">
        <v>3348</v>
      </c>
      <c r="D64" s="11" t="s">
        <v>3349</v>
      </c>
      <c r="E64" s="11" t="s">
        <v>3350</v>
      </c>
      <c r="F64" s="11" t="s">
        <v>11</v>
      </c>
      <c r="G64" s="11" t="s">
        <v>11</v>
      </c>
    </row>
    <row r="65" customFormat="false" ht="115.65" hidden="false" customHeight="false" outlineLevel="0" collapsed="false">
      <c r="A65" s="0" t="s">
        <v>58</v>
      </c>
      <c r="C65" s="10" t="s">
        <v>3351</v>
      </c>
      <c r="D65" s="10" t="s">
        <v>3347</v>
      </c>
      <c r="E65" s="10" t="s">
        <v>11</v>
      </c>
      <c r="F65" s="10" t="s">
        <v>11</v>
      </c>
      <c r="G65" s="10" t="s">
        <v>11</v>
      </c>
    </row>
    <row r="66" customFormat="false" ht="873.85" hidden="false" customHeight="false" outlineLevel="0" collapsed="false">
      <c r="A66" s="0" t="s">
        <v>152</v>
      </c>
      <c r="B66" s="4" t="s">
        <v>153</v>
      </c>
      <c r="C66" s="11" t="s">
        <v>3352</v>
      </c>
      <c r="D66" s="11" t="s">
        <v>11</v>
      </c>
      <c r="E66" s="11" t="s">
        <v>3353</v>
      </c>
      <c r="F66" s="11" t="s">
        <v>3354</v>
      </c>
      <c r="G66" s="11" t="s">
        <v>11</v>
      </c>
    </row>
    <row r="67" customFormat="false" ht="280.55" hidden="false" customHeight="false" outlineLevel="0" collapsed="false">
      <c r="C67" s="10" t="s">
        <v>3355</v>
      </c>
      <c r="D67" s="10" t="s">
        <v>11</v>
      </c>
      <c r="E67" s="10" t="s">
        <v>3356</v>
      </c>
      <c r="F67" s="10" t="s">
        <v>11</v>
      </c>
      <c r="G67" s="10" t="s">
        <v>3357</v>
      </c>
    </row>
    <row r="68" customFormat="false" ht="13.8" hidden="false" customHeight="false" outlineLevel="0" collapsed="false">
      <c r="C68" s="11"/>
      <c r="D68" s="11"/>
      <c r="E68" s="11"/>
      <c r="F68" s="11"/>
      <c r="G68" s="11"/>
    </row>
    <row r="69" customFormat="false" ht="13.8" hidden="false" customHeight="false" outlineLevel="0" collapsed="false">
      <c r="C69" s="10"/>
      <c r="D69" s="10"/>
      <c r="E69" s="10"/>
      <c r="F69" s="10"/>
      <c r="G69" s="10"/>
    </row>
    <row r="70" customFormat="false" ht="13.8" hidden="false" customHeight="false" outlineLevel="0" collapsed="false">
      <c r="C70" s="11"/>
      <c r="D70" s="11"/>
      <c r="E70" s="11"/>
      <c r="F70" s="11"/>
      <c r="G70" s="11"/>
    </row>
    <row r="71" customFormat="false" ht="13.8" hidden="false" customHeight="false" outlineLevel="0" collapsed="false">
      <c r="C71" s="10"/>
      <c r="D71" s="10"/>
      <c r="E71" s="10"/>
      <c r="F71" s="10"/>
      <c r="G71" s="10"/>
    </row>
    <row r="72" customFormat="false" ht="13.8" hidden="false" customHeight="false" outlineLevel="0" collapsed="false">
      <c r="C72" s="11"/>
      <c r="D72" s="11"/>
      <c r="E72" s="11"/>
      <c r="F72" s="11"/>
      <c r="G72" s="11"/>
    </row>
    <row r="73" customFormat="false" ht="13.8" hidden="false" customHeight="false" outlineLevel="0" collapsed="false">
      <c r="C73" s="10"/>
      <c r="D73" s="10"/>
      <c r="E73" s="10"/>
      <c r="F73" s="10"/>
      <c r="G73" s="10"/>
    </row>
    <row r="74" customFormat="false" ht="13.8" hidden="false" customHeight="false" outlineLevel="0" collapsed="false">
      <c r="C74" s="11"/>
      <c r="D74" s="11"/>
      <c r="E74" s="11"/>
      <c r="F74" s="11"/>
      <c r="G74" s="11"/>
    </row>
    <row r="75" customFormat="false" ht="13.8" hidden="false" customHeight="false" outlineLevel="0" collapsed="false">
      <c r="C75" s="10"/>
      <c r="D75" s="10"/>
      <c r="E75" s="10"/>
      <c r="F75" s="10"/>
      <c r="G75" s="10"/>
    </row>
    <row r="76" customFormat="false" ht="13.8" hidden="false" customHeight="false" outlineLevel="0" collapsed="false">
      <c r="C76" s="11"/>
      <c r="D76" s="11"/>
      <c r="E76" s="11"/>
      <c r="F76" s="11"/>
      <c r="G76" s="11"/>
    </row>
    <row r="77" customFormat="false" ht="13.8" hidden="false" customHeight="false" outlineLevel="0" collapsed="false">
      <c r="C77" s="10"/>
      <c r="D77" s="10"/>
      <c r="E77" s="10"/>
      <c r="F77" s="10"/>
      <c r="G77" s="10"/>
    </row>
    <row r="78" customFormat="false" ht="13.8" hidden="false" customHeight="false" outlineLevel="0" collapsed="false">
      <c r="C78" s="11"/>
      <c r="D78" s="11"/>
      <c r="E78" s="11"/>
      <c r="F78" s="11"/>
      <c r="G78" s="11"/>
    </row>
    <row r="79" customFormat="false" ht="13.8" hidden="false" customHeight="false" outlineLevel="0" collapsed="false">
      <c r="C79" s="10"/>
      <c r="D79" s="10"/>
      <c r="E79" s="10"/>
      <c r="F79" s="10"/>
      <c r="G79" s="10"/>
    </row>
    <row r="80" customFormat="false" ht="13.8" hidden="false" customHeight="false" outlineLevel="0" collapsed="false">
      <c r="C80" s="11"/>
      <c r="D80" s="11"/>
      <c r="E80" s="11"/>
      <c r="F80" s="11"/>
      <c r="G80" s="11"/>
    </row>
    <row r="81" customFormat="false" ht="13.8" hidden="false" customHeight="false" outlineLevel="0" collapsed="false">
      <c r="C81" s="10"/>
      <c r="D81" s="10"/>
      <c r="E81" s="10"/>
      <c r="F81" s="10"/>
      <c r="G81" s="10"/>
    </row>
    <row r="82" customFormat="false" ht="13.8" hidden="false" customHeight="false" outlineLevel="0" collapsed="false">
      <c r="C82" s="11"/>
      <c r="D82" s="11"/>
      <c r="E82" s="11"/>
      <c r="F82" s="11"/>
      <c r="G82" s="11"/>
    </row>
    <row r="83" customFormat="false" ht="13.8" hidden="false" customHeight="false" outlineLevel="0" collapsed="false">
      <c r="C83" s="10"/>
      <c r="D83" s="10"/>
      <c r="E83" s="10"/>
      <c r="F83" s="10"/>
      <c r="G83" s="10"/>
    </row>
    <row r="84" customFormat="false" ht="13.8" hidden="false" customHeight="false" outlineLevel="0" collapsed="false">
      <c r="C84" s="11"/>
      <c r="D84" s="11"/>
      <c r="E84" s="11"/>
      <c r="F84" s="11"/>
      <c r="G84" s="11"/>
    </row>
    <row r="85" customFormat="false" ht="13.8" hidden="false" customHeight="false" outlineLevel="0" collapsed="false">
      <c r="C85" s="10"/>
      <c r="D85" s="10"/>
      <c r="E85" s="10"/>
      <c r="F85" s="10"/>
      <c r="G85" s="10"/>
    </row>
    <row r="86" customFormat="false" ht="13.8" hidden="false" customHeight="false" outlineLevel="0" collapsed="false">
      <c r="C86" s="11"/>
      <c r="D86" s="11"/>
      <c r="E86" s="11"/>
      <c r="F86" s="11"/>
      <c r="G86" s="11"/>
    </row>
    <row r="87" customFormat="false" ht="13.8" hidden="false" customHeight="false" outlineLevel="0" collapsed="false">
      <c r="C87" s="10"/>
      <c r="D87" s="10"/>
      <c r="E87" s="10"/>
      <c r="F87" s="10"/>
      <c r="G87" s="10"/>
    </row>
    <row r="88" customFormat="false" ht="13.8" hidden="false" customHeight="false" outlineLevel="0" collapsed="false">
      <c r="C88" s="11"/>
      <c r="D88" s="11"/>
      <c r="E88" s="11"/>
      <c r="F88" s="11"/>
      <c r="G88" s="11"/>
    </row>
    <row r="89" customFormat="false" ht="13.8" hidden="false" customHeight="false" outlineLevel="0" collapsed="false">
      <c r="C89" s="10"/>
      <c r="D89" s="10"/>
      <c r="E89" s="10"/>
      <c r="F89" s="10"/>
      <c r="G89" s="10"/>
    </row>
    <row r="90" customFormat="false" ht="13.8" hidden="false" customHeight="false" outlineLevel="0" collapsed="false">
      <c r="C90" s="11"/>
      <c r="D90" s="11"/>
      <c r="E90" s="11"/>
      <c r="F90" s="11"/>
      <c r="G90" s="11"/>
    </row>
    <row r="91" customFormat="false" ht="13.8" hidden="false" customHeight="false" outlineLevel="0" collapsed="false">
      <c r="C91" s="10"/>
      <c r="D91" s="10"/>
      <c r="E91" s="10"/>
      <c r="F91" s="10"/>
      <c r="G91" s="10"/>
    </row>
    <row r="92" customFormat="false" ht="13.8" hidden="false" customHeight="false" outlineLevel="0" collapsed="false">
      <c r="C92" s="11"/>
      <c r="D92" s="11"/>
      <c r="E92" s="11"/>
      <c r="F92" s="11"/>
      <c r="G92" s="11"/>
    </row>
    <row r="93" customFormat="false" ht="13.8" hidden="false" customHeight="false" outlineLevel="0" collapsed="false">
      <c r="C93" s="10"/>
      <c r="D93" s="10"/>
      <c r="E93" s="10"/>
      <c r="F93" s="10"/>
      <c r="G93" s="10"/>
    </row>
    <row r="94" customFormat="false" ht="13.8" hidden="false" customHeight="false" outlineLevel="0" collapsed="false">
      <c r="C94" s="11"/>
      <c r="D94" s="11"/>
      <c r="E94" s="11"/>
      <c r="F94" s="11"/>
      <c r="G94" s="11"/>
    </row>
    <row r="95" customFormat="false" ht="13.8" hidden="false" customHeight="false" outlineLevel="0" collapsed="false">
      <c r="C95" s="10"/>
      <c r="D95" s="10"/>
      <c r="E95" s="10"/>
      <c r="F95" s="10"/>
      <c r="G95" s="10"/>
    </row>
    <row r="96" customFormat="false" ht="13.8" hidden="false" customHeight="false" outlineLevel="0" collapsed="false">
      <c r="C96" s="11"/>
      <c r="D96" s="11"/>
      <c r="E96" s="11"/>
      <c r="F96" s="11"/>
      <c r="G96" s="11"/>
    </row>
    <row r="97" customFormat="false" ht="13.8" hidden="false" customHeight="false" outlineLevel="0" collapsed="false">
      <c r="C97" s="10"/>
      <c r="D97" s="10"/>
      <c r="E97" s="10"/>
      <c r="F97" s="10"/>
      <c r="G97" s="10"/>
    </row>
    <row r="98" customFormat="false" ht="13.8" hidden="false" customHeight="false" outlineLevel="0" collapsed="false">
      <c r="C98" s="11"/>
      <c r="D98" s="11"/>
      <c r="E98" s="11"/>
      <c r="F98" s="11"/>
      <c r="G98" s="11"/>
    </row>
    <row r="99" customFormat="false" ht="13.8" hidden="false" customHeight="false" outlineLevel="0" collapsed="false">
      <c r="C99" s="10"/>
      <c r="D99" s="10"/>
      <c r="E99" s="10"/>
      <c r="F99" s="10"/>
      <c r="G99" s="10"/>
    </row>
    <row r="100" customFormat="false" ht="13.8" hidden="false" customHeight="false" outlineLevel="0" collapsed="false">
      <c r="C100" s="11"/>
      <c r="D100" s="11"/>
      <c r="E100" s="11"/>
      <c r="F100" s="11"/>
      <c r="G100" s="11"/>
    </row>
    <row r="101" customFormat="false" ht="13.8" hidden="false" customHeight="false" outlineLevel="0" collapsed="false">
      <c r="C101" s="10"/>
      <c r="D101" s="10"/>
      <c r="E101" s="10"/>
      <c r="F101" s="10"/>
      <c r="G101" s="10"/>
    </row>
    <row r="102" customFormat="false" ht="13.8" hidden="false" customHeight="false" outlineLevel="0" collapsed="false">
      <c r="C102" s="11"/>
      <c r="D102" s="11"/>
      <c r="E102" s="11"/>
      <c r="F102" s="11"/>
      <c r="G102" s="11"/>
    </row>
    <row r="103" customFormat="false" ht="13.8" hidden="false" customHeight="false" outlineLevel="0" collapsed="false">
      <c r="C103" s="10"/>
      <c r="D103" s="10"/>
      <c r="E103" s="10"/>
      <c r="F103" s="10"/>
      <c r="G103" s="10"/>
    </row>
    <row r="104" customFormat="false" ht="13.8" hidden="false" customHeight="false" outlineLevel="0" collapsed="false">
      <c r="C104" s="11"/>
      <c r="D104" s="11"/>
      <c r="E104" s="11"/>
      <c r="F104" s="11"/>
      <c r="G104" s="11"/>
    </row>
    <row r="105" customFormat="false" ht="13.8" hidden="false" customHeight="false" outlineLevel="0" collapsed="false">
      <c r="C105" s="10"/>
      <c r="D105" s="10"/>
      <c r="E105" s="10"/>
      <c r="F105" s="10"/>
      <c r="G105" s="10"/>
    </row>
    <row r="106" customFormat="false" ht="13.8" hidden="false" customHeight="false" outlineLevel="0" collapsed="false">
      <c r="C106" s="11"/>
      <c r="D106" s="11"/>
      <c r="E106" s="11"/>
      <c r="F106" s="11"/>
      <c r="G106" s="11"/>
    </row>
    <row r="107" customFormat="false" ht="13.8" hidden="false" customHeight="false" outlineLevel="0" collapsed="false">
      <c r="C107" s="10"/>
      <c r="D107" s="10"/>
      <c r="E107" s="10"/>
      <c r="F107" s="10"/>
      <c r="G107" s="10"/>
    </row>
    <row r="108" customFormat="false" ht="13.8" hidden="false" customHeight="false" outlineLevel="0" collapsed="false">
      <c r="C108" s="11"/>
      <c r="D108" s="11"/>
      <c r="E108" s="11"/>
      <c r="F108" s="11"/>
      <c r="G108" s="11"/>
    </row>
    <row r="109" customFormat="false" ht="13.8" hidden="false" customHeight="false" outlineLevel="0" collapsed="false">
      <c r="C109" s="10"/>
      <c r="D109" s="10"/>
      <c r="E109" s="10"/>
      <c r="F109" s="10"/>
      <c r="G109" s="10"/>
    </row>
    <row r="110" customFormat="false" ht="13.8" hidden="false" customHeight="false" outlineLevel="0" collapsed="false">
      <c r="C110" s="11"/>
      <c r="D110" s="11"/>
      <c r="E110" s="11"/>
      <c r="F110" s="11"/>
      <c r="G110" s="11"/>
    </row>
    <row r="111" customFormat="false" ht="13.8" hidden="false" customHeight="false" outlineLevel="0" collapsed="false">
      <c r="C111" s="10"/>
      <c r="D111" s="10"/>
      <c r="E111" s="10"/>
      <c r="F111" s="10"/>
      <c r="G111" s="10"/>
    </row>
    <row r="112" customFormat="false" ht="13.8" hidden="false" customHeight="false" outlineLevel="0" collapsed="false">
      <c r="C112" s="11"/>
      <c r="D112" s="11"/>
      <c r="E112" s="11"/>
      <c r="F112" s="11"/>
      <c r="G112" s="11"/>
    </row>
    <row r="113" customFormat="false" ht="13.8" hidden="false" customHeight="false" outlineLevel="0" collapsed="false">
      <c r="C113" s="10"/>
      <c r="D113" s="10"/>
      <c r="E113" s="10"/>
      <c r="F113" s="10"/>
      <c r="G113" s="10"/>
    </row>
    <row r="114" customFormat="false" ht="13.8" hidden="false" customHeight="false" outlineLevel="0" collapsed="false">
      <c r="C114" s="11"/>
      <c r="D114" s="11"/>
      <c r="E114" s="11"/>
      <c r="F114" s="11"/>
      <c r="G114" s="11"/>
    </row>
    <row r="115" customFormat="false" ht="13.8" hidden="false" customHeight="false" outlineLevel="0" collapsed="false">
      <c r="C115" s="10"/>
      <c r="D115" s="10"/>
      <c r="E115" s="10"/>
      <c r="F115" s="10"/>
      <c r="G115" s="10"/>
    </row>
    <row r="116" customFormat="false" ht="13.8" hidden="false" customHeight="false" outlineLevel="0" collapsed="false">
      <c r="C116" s="11"/>
      <c r="D116" s="11"/>
      <c r="E116" s="11"/>
      <c r="F116" s="11"/>
      <c r="G116" s="11"/>
    </row>
    <row r="117" customFormat="false" ht="13.8" hidden="false" customHeight="false" outlineLevel="0" collapsed="false">
      <c r="C117" s="10"/>
      <c r="D117" s="10"/>
      <c r="E117" s="10"/>
      <c r="F117" s="10"/>
      <c r="G117" s="10"/>
    </row>
    <row r="118" customFormat="false" ht="13.8" hidden="false" customHeight="false" outlineLevel="0" collapsed="false">
      <c r="C118" s="11"/>
      <c r="D118" s="11"/>
      <c r="E118" s="11"/>
      <c r="F118" s="11"/>
      <c r="G118" s="11"/>
    </row>
    <row r="119" customFormat="false" ht="13.8" hidden="false" customHeight="false" outlineLevel="0" collapsed="false">
      <c r="C119" s="10"/>
      <c r="D119" s="10"/>
      <c r="E119" s="10"/>
      <c r="F119" s="10"/>
      <c r="G119" s="10"/>
    </row>
    <row r="120" customFormat="false" ht="13.8" hidden="false" customHeight="false" outlineLevel="0" collapsed="false">
      <c r="C120" s="11"/>
      <c r="D120" s="11"/>
      <c r="E120" s="11"/>
      <c r="F120" s="11"/>
      <c r="G120" s="11"/>
    </row>
    <row r="121" customFormat="false" ht="13.8" hidden="false" customHeight="false" outlineLevel="0" collapsed="false">
      <c r="C121" s="10"/>
      <c r="D121" s="10"/>
      <c r="E121" s="10"/>
      <c r="F121" s="10"/>
      <c r="G121" s="10"/>
    </row>
    <row r="122" customFormat="false" ht="13.8" hidden="false" customHeight="false" outlineLevel="0" collapsed="false">
      <c r="C122" s="11"/>
      <c r="D122" s="11"/>
      <c r="E122" s="11"/>
      <c r="F122" s="11"/>
      <c r="G122" s="11"/>
    </row>
    <row r="123" customFormat="false" ht="13.8" hidden="false" customHeight="false" outlineLevel="0" collapsed="false">
      <c r="C123" s="10"/>
      <c r="D123" s="10"/>
      <c r="E123" s="10"/>
      <c r="F123" s="10"/>
      <c r="G123" s="10"/>
    </row>
    <row r="124" customFormat="false" ht="13.8" hidden="false" customHeight="false" outlineLevel="0" collapsed="false">
      <c r="C124" s="11"/>
      <c r="D124" s="11"/>
      <c r="E124" s="11"/>
      <c r="F124" s="11"/>
      <c r="G124" s="11"/>
    </row>
    <row r="125" customFormat="false" ht="13.8" hidden="false" customHeight="false" outlineLevel="0" collapsed="false">
      <c r="C125" s="10"/>
      <c r="D125" s="10"/>
      <c r="E125" s="10"/>
      <c r="F125" s="10"/>
      <c r="G125" s="10"/>
    </row>
    <row r="126" customFormat="false" ht="13.8" hidden="false" customHeight="false" outlineLevel="0" collapsed="false">
      <c r="C126" s="11"/>
      <c r="D126" s="11"/>
      <c r="E126" s="11"/>
      <c r="F126" s="11"/>
      <c r="G126" s="11"/>
    </row>
    <row r="127" customFormat="false" ht="13.8" hidden="false" customHeight="false" outlineLevel="0" collapsed="false">
      <c r="C127" s="10"/>
      <c r="D127" s="10"/>
      <c r="E127" s="10"/>
      <c r="F127" s="10"/>
      <c r="G127" s="10"/>
    </row>
    <row r="128" customFormat="false" ht="13.8" hidden="false" customHeight="false" outlineLevel="0" collapsed="false">
      <c r="C128" s="11"/>
      <c r="D128" s="11"/>
      <c r="E128" s="11"/>
      <c r="F128" s="11"/>
      <c r="G128" s="11"/>
    </row>
    <row r="129" customFormat="false" ht="13.8" hidden="false" customHeight="false" outlineLevel="0" collapsed="false">
      <c r="C129" s="10"/>
      <c r="D129" s="10"/>
      <c r="E129" s="10"/>
      <c r="F129" s="10"/>
      <c r="G129" s="10"/>
    </row>
    <row r="130" customFormat="false" ht="13.8" hidden="false" customHeight="false" outlineLevel="0" collapsed="false">
      <c r="C130" s="11"/>
      <c r="D130" s="11"/>
      <c r="E130" s="11"/>
      <c r="F130" s="11"/>
      <c r="G130" s="11"/>
    </row>
    <row r="131" customFormat="false" ht="13.8" hidden="false" customHeight="false" outlineLevel="0" collapsed="false">
      <c r="C131" s="10"/>
      <c r="D131" s="10"/>
      <c r="E131" s="10"/>
      <c r="F131" s="10"/>
      <c r="G131" s="10"/>
    </row>
    <row r="132" customFormat="false" ht="13.8" hidden="false" customHeight="false" outlineLevel="0" collapsed="false">
      <c r="C132" s="11"/>
      <c r="D132" s="11"/>
      <c r="E132" s="11"/>
      <c r="F132" s="11"/>
      <c r="G132" s="11"/>
    </row>
    <row r="133" customFormat="false" ht="13.8" hidden="false" customHeight="false" outlineLevel="0" collapsed="false">
      <c r="C133" s="10"/>
      <c r="D133" s="10"/>
      <c r="E133" s="10"/>
      <c r="F133" s="10"/>
      <c r="G133" s="10"/>
    </row>
    <row r="134" customFormat="false" ht="13.8" hidden="false" customHeight="false" outlineLevel="0" collapsed="false">
      <c r="C134" s="11"/>
      <c r="D134" s="11"/>
      <c r="E134" s="11"/>
      <c r="F134" s="11"/>
      <c r="G134" s="11"/>
    </row>
    <row r="135" customFormat="false" ht="13.8" hidden="false" customHeight="false" outlineLevel="0" collapsed="false">
      <c r="C135" s="10"/>
      <c r="D135" s="10"/>
      <c r="E135" s="10"/>
      <c r="F135" s="10"/>
      <c r="G135" s="10"/>
    </row>
    <row r="136" customFormat="false" ht="13.8" hidden="false" customHeight="false" outlineLevel="0" collapsed="false">
      <c r="C136" s="11"/>
      <c r="D136" s="11"/>
      <c r="E136" s="11"/>
      <c r="F136" s="11"/>
      <c r="G136" s="11"/>
    </row>
    <row r="137" customFormat="false" ht="13.8" hidden="false" customHeight="false" outlineLevel="0" collapsed="false">
      <c r="C137" s="10"/>
      <c r="D137" s="10"/>
      <c r="E137" s="10"/>
      <c r="F137" s="10"/>
      <c r="G137" s="10"/>
    </row>
    <row r="138" customFormat="false" ht="13.8" hidden="false" customHeight="false" outlineLevel="0" collapsed="false">
      <c r="C138" s="11"/>
      <c r="D138" s="11"/>
      <c r="E138" s="11"/>
      <c r="F138" s="11"/>
      <c r="G138" s="11"/>
    </row>
    <row r="139" customFormat="false" ht="13.8" hidden="false" customHeight="false" outlineLevel="0" collapsed="false">
      <c r="C139" s="10"/>
      <c r="D139" s="10"/>
      <c r="E139" s="10"/>
      <c r="F139" s="10"/>
      <c r="G139" s="10"/>
    </row>
    <row r="140" customFormat="false" ht="13.8" hidden="false" customHeight="false" outlineLevel="0" collapsed="false">
      <c r="C140" s="11"/>
      <c r="D140" s="11"/>
      <c r="E140" s="11"/>
      <c r="F140" s="11"/>
      <c r="G140" s="11"/>
    </row>
    <row r="141" customFormat="false" ht="13.8" hidden="false" customHeight="false" outlineLevel="0" collapsed="false">
      <c r="C141" s="10"/>
      <c r="D141" s="10"/>
      <c r="E141" s="10"/>
      <c r="F141" s="10"/>
      <c r="G141" s="10"/>
    </row>
    <row r="142" customFormat="false" ht="13.8" hidden="false" customHeight="false" outlineLevel="0" collapsed="false">
      <c r="C142" s="11"/>
      <c r="D142" s="11"/>
      <c r="E142" s="11"/>
      <c r="F142" s="11"/>
      <c r="G142" s="11"/>
    </row>
    <row r="143" customFormat="false" ht="13.8" hidden="false" customHeight="false" outlineLevel="0" collapsed="false">
      <c r="C143" s="10"/>
      <c r="D143" s="10"/>
      <c r="E143" s="10"/>
      <c r="F143" s="10"/>
      <c r="G143" s="10"/>
    </row>
    <row r="144" customFormat="false" ht="13.8" hidden="false" customHeight="false" outlineLevel="0" collapsed="false">
      <c r="C144" s="11"/>
      <c r="D144" s="11"/>
      <c r="E144" s="11"/>
      <c r="F144" s="11"/>
      <c r="G144" s="11"/>
    </row>
    <row r="145" customFormat="false" ht="13.8" hidden="false" customHeight="false" outlineLevel="0" collapsed="false">
      <c r="C145" s="10"/>
      <c r="D145" s="10"/>
      <c r="E145" s="10"/>
      <c r="F145" s="10"/>
      <c r="G145" s="10"/>
    </row>
    <row r="146" customFormat="false" ht="13.8" hidden="false" customHeight="false" outlineLevel="0" collapsed="false">
      <c r="C146" s="11"/>
      <c r="D146" s="11"/>
      <c r="E146" s="11"/>
      <c r="F146" s="11"/>
      <c r="G146" s="11"/>
    </row>
    <row r="147" customFormat="false" ht="13.8" hidden="false" customHeight="false" outlineLevel="0" collapsed="false">
      <c r="C147" s="10"/>
      <c r="D147" s="10"/>
      <c r="E147" s="10"/>
      <c r="F147" s="10"/>
      <c r="G147" s="10"/>
    </row>
    <row r="148" customFormat="false" ht="13.8" hidden="false" customHeight="false" outlineLevel="0" collapsed="false">
      <c r="C148" s="11"/>
      <c r="D148" s="11"/>
      <c r="E148" s="11"/>
      <c r="F148" s="11"/>
      <c r="G148" s="11"/>
    </row>
    <row r="149" customFormat="false" ht="13.8" hidden="false" customHeight="false" outlineLevel="0" collapsed="false">
      <c r="C149" s="10"/>
      <c r="D149" s="10"/>
      <c r="E149" s="10"/>
      <c r="F149" s="10"/>
      <c r="G149" s="10"/>
    </row>
    <row r="150" customFormat="false" ht="13.8" hidden="false" customHeight="false" outlineLevel="0" collapsed="false">
      <c r="C150" s="11"/>
      <c r="D150" s="11"/>
      <c r="E150" s="11"/>
      <c r="F150" s="11"/>
      <c r="G150" s="11"/>
    </row>
    <row r="151" customFormat="false" ht="13.8" hidden="false" customHeight="false" outlineLevel="0" collapsed="false">
      <c r="C151" s="10"/>
      <c r="D151" s="10"/>
      <c r="E151" s="10"/>
      <c r="F151" s="10"/>
      <c r="G151" s="10"/>
    </row>
    <row r="152" customFormat="false" ht="13.8" hidden="false" customHeight="false" outlineLevel="0" collapsed="false">
      <c r="C152" s="11"/>
      <c r="D152" s="11"/>
      <c r="E152" s="11"/>
      <c r="F152" s="11"/>
      <c r="G152" s="11"/>
    </row>
    <row r="153" customFormat="false" ht="13.8" hidden="false" customHeight="false" outlineLevel="0" collapsed="false">
      <c r="C153" s="10"/>
      <c r="D153" s="10"/>
      <c r="E153" s="10"/>
      <c r="F153" s="10"/>
      <c r="G153" s="10"/>
    </row>
    <row r="154" customFormat="false" ht="13.8" hidden="false" customHeight="false" outlineLevel="0" collapsed="false">
      <c r="C154" s="11"/>
      <c r="D154" s="11"/>
      <c r="E154" s="11"/>
      <c r="F154" s="11"/>
      <c r="G154" s="11"/>
    </row>
    <row r="155" customFormat="false" ht="13.8" hidden="false" customHeight="false" outlineLevel="0" collapsed="false">
      <c r="C155" s="10"/>
      <c r="D155" s="10"/>
      <c r="E155" s="10"/>
      <c r="F155" s="10"/>
      <c r="G155" s="10"/>
    </row>
    <row r="156" customFormat="false" ht="13.8" hidden="false" customHeight="false" outlineLevel="0" collapsed="false">
      <c r="C156" s="11"/>
      <c r="D156" s="11"/>
      <c r="E156" s="11"/>
      <c r="F156" s="11"/>
      <c r="G156" s="11"/>
    </row>
    <row r="157" customFormat="false" ht="13.8" hidden="false" customHeight="false" outlineLevel="0" collapsed="false">
      <c r="C157" s="10"/>
      <c r="D157" s="10"/>
      <c r="E157" s="10"/>
      <c r="F157" s="10"/>
      <c r="G157" s="10"/>
    </row>
    <row r="158" customFormat="false" ht="13.8" hidden="false" customHeight="false" outlineLevel="0" collapsed="false">
      <c r="C158" s="11"/>
      <c r="D158" s="11"/>
      <c r="E158" s="11"/>
      <c r="F158" s="11"/>
      <c r="G158" s="11"/>
    </row>
    <row r="159" customFormat="false" ht="13.8" hidden="false" customHeight="false" outlineLevel="0" collapsed="false">
      <c r="C159" s="10"/>
      <c r="D159" s="10"/>
      <c r="E159" s="10"/>
      <c r="F159" s="10"/>
      <c r="G159" s="10"/>
    </row>
    <row r="160" customFormat="false" ht="13.8" hidden="false" customHeight="false" outlineLevel="0" collapsed="false">
      <c r="C160" s="11"/>
      <c r="D160" s="11"/>
      <c r="E160" s="11"/>
      <c r="F160" s="11"/>
      <c r="G160" s="11"/>
    </row>
    <row r="161" customFormat="false" ht="13.8" hidden="false" customHeight="false" outlineLevel="0" collapsed="false">
      <c r="C161" s="10"/>
      <c r="D161" s="10"/>
      <c r="E161" s="10"/>
      <c r="F161" s="10"/>
      <c r="G161" s="10"/>
    </row>
    <row r="162" customFormat="false" ht="13.8" hidden="false" customHeight="false" outlineLevel="0" collapsed="false">
      <c r="C162" s="11"/>
      <c r="D162" s="11"/>
      <c r="E162" s="11"/>
      <c r="F162" s="11"/>
      <c r="G162" s="11"/>
    </row>
    <row r="163" customFormat="false" ht="13.8" hidden="false" customHeight="false" outlineLevel="0" collapsed="false">
      <c r="C163" s="10"/>
      <c r="D163" s="10"/>
      <c r="E163" s="10"/>
      <c r="F163" s="10"/>
      <c r="G163" s="10"/>
    </row>
    <row r="164" customFormat="false" ht="13.8" hidden="false" customHeight="false" outlineLevel="0" collapsed="false">
      <c r="C164" s="11"/>
      <c r="D164" s="11"/>
      <c r="E164" s="11"/>
      <c r="F164" s="11"/>
      <c r="G164" s="11"/>
    </row>
    <row r="165" customFormat="false" ht="13.8" hidden="false" customHeight="false" outlineLevel="0" collapsed="false">
      <c r="C165" s="10"/>
      <c r="D165" s="10"/>
      <c r="E165" s="10"/>
      <c r="F165" s="10"/>
      <c r="G165" s="10"/>
    </row>
    <row r="166" customFormat="false" ht="13.8" hidden="false" customHeight="false" outlineLevel="0" collapsed="false">
      <c r="C166" s="11"/>
      <c r="D166" s="11"/>
      <c r="E166" s="11"/>
      <c r="F166" s="11"/>
      <c r="G166" s="11"/>
    </row>
    <row r="167" customFormat="false" ht="13.8" hidden="false" customHeight="false" outlineLevel="0" collapsed="false">
      <c r="C167" s="10"/>
      <c r="D167" s="10"/>
      <c r="E167" s="10"/>
      <c r="F167" s="10"/>
      <c r="G167" s="10"/>
    </row>
    <row r="168" customFormat="false" ht="13.8" hidden="false" customHeight="false" outlineLevel="0" collapsed="false">
      <c r="C168" s="11"/>
      <c r="D168" s="11"/>
      <c r="E168" s="11"/>
      <c r="F168" s="11"/>
      <c r="G168" s="11"/>
    </row>
    <row r="169" customFormat="false" ht="13.8" hidden="false" customHeight="false" outlineLevel="0" collapsed="false">
      <c r="C169" s="10"/>
      <c r="D169" s="10"/>
      <c r="E169" s="10"/>
      <c r="F169" s="10"/>
      <c r="G169" s="10"/>
    </row>
    <row r="170" customFormat="false" ht="13.8" hidden="false" customHeight="false" outlineLevel="0" collapsed="false">
      <c r="C170" s="11"/>
      <c r="D170" s="11"/>
      <c r="E170" s="11"/>
      <c r="F170" s="11"/>
      <c r="G170" s="11"/>
    </row>
    <row r="171" customFormat="false" ht="13.8" hidden="false" customHeight="false" outlineLevel="0" collapsed="false">
      <c r="C171" s="10"/>
      <c r="D171" s="10"/>
      <c r="E171" s="10"/>
      <c r="F171" s="10"/>
      <c r="G171" s="10"/>
    </row>
    <row r="172" customFormat="false" ht="13.8" hidden="false" customHeight="false" outlineLevel="0" collapsed="false">
      <c r="C172" s="11"/>
      <c r="D172" s="11"/>
      <c r="E172" s="11"/>
      <c r="F172" s="11"/>
      <c r="G172" s="11"/>
    </row>
    <row r="173" customFormat="false" ht="13.8" hidden="false" customHeight="false" outlineLevel="0" collapsed="false">
      <c r="C173" s="10"/>
      <c r="D173" s="10"/>
      <c r="E173" s="10"/>
      <c r="F173" s="10"/>
      <c r="G173" s="10"/>
    </row>
    <row r="174" customFormat="false" ht="13.8" hidden="false" customHeight="false" outlineLevel="0" collapsed="false">
      <c r="C174" s="11"/>
      <c r="D174" s="11"/>
      <c r="E174" s="11"/>
      <c r="F174" s="11"/>
      <c r="G174" s="11"/>
    </row>
    <row r="175" customFormat="false" ht="13.8" hidden="false" customHeight="false" outlineLevel="0" collapsed="false">
      <c r="C175" s="10"/>
      <c r="D175" s="10"/>
      <c r="E175" s="10"/>
      <c r="F175" s="10"/>
      <c r="G175" s="10"/>
    </row>
    <row r="176" customFormat="false" ht="13.8" hidden="false" customHeight="false" outlineLevel="0" collapsed="false">
      <c r="C176" s="11"/>
      <c r="D176" s="11"/>
      <c r="E176" s="11"/>
      <c r="F176" s="11"/>
      <c r="G176" s="11"/>
    </row>
    <row r="177" customFormat="false" ht="13.8" hidden="false" customHeight="false" outlineLevel="0" collapsed="false">
      <c r="C177" s="10"/>
      <c r="D177" s="10"/>
      <c r="E177" s="10"/>
      <c r="F177" s="10"/>
      <c r="G177" s="10"/>
    </row>
    <row r="178" customFormat="false" ht="13.8" hidden="false" customHeight="false" outlineLevel="0" collapsed="false">
      <c r="C178" s="11"/>
      <c r="D178" s="11"/>
      <c r="E178" s="11"/>
      <c r="F178" s="11"/>
      <c r="G178" s="11"/>
    </row>
    <row r="179" customFormat="false" ht="13.8" hidden="false" customHeight="false" outlineLevel="0" collapsed="false">
      <c r="C179" s="10"/>
      <c r="D179" s="10"/>
      <c r="E179" s="10"/>
      <c r="F179" s="10"/>
      <c r="G179" s="10"/>
    </row>
    <row r="180" customFormat="false" ht="13.8" hidden="false" customHeight="false" outlineLevel="0" collapsed="false">
      <c r="C180" s="11"/>
      <c r="D180" s="11"/>
      <c r="E180" s="11"/>
      <c r="F180" s="11"/>
      <c r="G180" s="11"/>
    </row>
    <row r="181" customFormat="false" ht="13.8" hidden="false" customHeight="false" outlineLevel="0" collapsed="false">
      <c r="C181" s="10"/>
      <c r="D181" s="10"/>
      <c r="E181" s="10"/>
      <c r="F181" s="10"/>
      <c r="G181" s="10"/>
    </row>
    <row r="182" customFormat="false" ht="13.8" hidden="false" customHeight="false" outlineLevel="0" collapsed="false">
      <c r="C182" s="11"/>
      <c r="D182" s="11"/>
      <c r="E182" s="11"/>
      <c r="F182" s="11"/>
      <c r="G182" s="11"/>
    </row>
    <row r="183" customFormat="false" ht="13.8" hidden="false" customHeight="false" outlineLevel="0" collapsed="false">
      <c r="C183" s="10"/>
      <c r="D183" s="10"/>
      <c r="E183" s="10"/>
      <c r="F183" s="10"/>
      <c r="G183" s="10"/>
    </row>
    <row r="184" customFormat="false" ht="13.8" hidden="false" customHeight="false" outlineLevel="0" collapsed="false">
      <c r="C184" s="11"/>
      <c r="D184" s="11"/>
      <c r="E184" s="11"/>
      <c r="F184" s="11"/>
      <c r="G184" s="11"/>
    </row>
    <row r="185" customFormat="false" ht="13.8" hidden="false" customHeight="false" outlineLevel="0" collapsed="false">
      <c r="C185" s="10"/>
      <c r="D185" s="10"/>
      <c r="E185" s="10"/>
      <c r="F185" s="10"/>
      <c r="G185" s="10"/>
    </row>
    <row r="186" customFormat="false" ht="13.8" hidden="false" customHeight="false" outlineLevel="0" collapsed="false">
      <c r="C186" s="11"/>
      <c r="D186" s="11"/>
      <c r="E186" s="11"/>
      <c r="F186" s="11"/>
      <c r="G186" s="11"/>
    </row>
    <row r="187" customFormat="false" ht="13.8" hidden="false" customHeight="false" outlineLevel="0" collapsed="false">
      <c r="C187" s="10"/>
      <c r="D187" s="10"/>
      <c r="E187" s="10"/>
      <c r="F187" s="10"/>
      <c r="G187" s="10"/>
    </row>
    <row r="188" customFormat="false" ht="13.8" hidden="false" customHeight="false" outlineLevel="0" collapsed="false">
      <c r="C188" s="11"/>
      <c r="D188" s="11"/>
      <c r="E188" s="11"/>
      <c r="F188" s="11"/>
      <c r="G188" s="11"/>
    </row>
    <row r="189" customFormat="false" ht="13.8" hidden="false" customHeight="false" outlineLevel="0" collapsed="false">
      <c r="C189" s="10"/>
      <c r="D189" s="10"/>
      <c r="E189" s="10"/>
      <c r="F189" s="10"/>
      <c r="G189" s="10"/>
    </row>
    <row r="190" customFormat="false" ht="13.8" hidden="false" customHeight="false" outlineLevel="0" collapsed="false">
      <c r="C190" s="11"/>
      <c r="D190" s="11"/>
      <c r="E190" s="11"/>
      <c r="F190" s="11"/>
      <c r="G190" s="11"/>
    </row>
    <row r="191" customFormat="false" ht="13.8" hidden="false" customHeight="false" outlineLevel="0" collapsed="false">
      <c r="C191" s="10"/>
      <c r="D191" s="10"/>
      <c r="E191" s="10"/>
      <c r="F191" s="10"/>
      <c r="G191" s="10"/>
    </row>
    <row r="192" customFormat="false" ht="13.8" hidden="false" customHeight="false" outlineLevel="0" collapsed="false">
      <c r="C192" s="11"/>
      <c r="D192" s="11"/>
      <c r="E192" s="11"/>
      <c r="F192" s="11"/>
      <c r="G192" s="11"/>
    </row>
    <row r="193" customFormat="false" ht="13.8" hidden="false" customHeight="false" outlineLevel="0" collapsed="false">
      <c r="C193" s="10"/>
      <c r="D193" s="10"/>
      <c r="E193" s="10"/>
      <c r="F193" s="10"/>
      <c r="G193" s="10"/>
    </row>
    <row r="194" customFormat="false" ht="13.8" hidden="false" customHeight="false" outlineLevel="0" collapsed="false">
      <c r="C194" s="11"/>
      <c r="D194" s="11"/>
      <c r="E194" s="11"/>
      <c r="F194" s="11"/>
      <c r="G194" s="11"/>
    </row>
    <row r="195" customFormat="false" ht="13.8" hidden="false" customHeight="false" outlineLevel="0" collapsed="false">
      <c r="C195" s="10"/>
      <c r="D195" s="10"/>
      <c r="E195" s="10"/>
      <c r="F195" s="10"/>
      <c r="G195" s="10"/>
    </row>
    <row r="196" customFormat="false" ht="13.8" hidden="false" customHeight="false" outlineLevel="0" collapsed="false">
      <c r="C196" s="11"/>
      <c r="D196" s="11"/>
      <c r="E196" s="11"/>
      <c r="F196" s="11"/>
      <c r="G196" s="11"/>
    </row>
    <row r="197" customFormat="false" ht="13.8" hidden="false" customHeight="false" outlineLevel="0" collapsed="false">
      <c r="C197" s="10"/>
      <c r="D197" s="10"/>
      <c r="E197" s="10"/>
      <c r="F197" s="10"/>
      <c r="G197" s="10"/>
    </row>
    <row r="198" customFormat="false" ht="13.8" hidden="false" customHeight="false" outlineLevel="0" collapsed="false">
      <c r="C198" s="11"/>
      <c r="D198" s="11"/>
      <c r="E198" s="11"/>
      <c r="F198" s="11"/>
      <c r="G198" s="11"/>
    </row>
    <row r="199" customFormat="false" ht="13.8" hidden="false" customHeight="false" outlineLevel="0" collapsed="false">
      <c r="C199" s="10"/>
      <c r="D199" s="10"/>
      <c r="E199" s="10"/>
      <c r="F199" s="10"/>
      <c r="G199" s="10"/>
    </row>
    <row r="200" customFormat="false" ht="13.8" hidden="false" customHeight="false" outlineLevel="0" collapsed="false">
      <c r="C200" s="11"/>
      <c r="D200" s="11"/>
      <c r="E200" s="11"/>
      <c r="F200" s="11"/>
      <c r="G200" s="11"/>
    </row>
    <row r="201" customFormat="false" ht="13.8" hidden="false" customHeight="false" outlineLevel="0" collapsed="false">
      <c r="C201" s="10"/>
      <c r="D201" s="10"/>
      <c r="E201" s="10"/>
      <c r="F201" s="10"/>
      <c r="G201" s="10"/>
    </row>
    <row r="202" customFormat="false" ht="13.8" hidden="false" customHeight="false" outlineLevel="0" collapsed="false">
      <c r="C202" s="11"/>
      <c r="D202" s="11"/>
      <c r="E202" s="11"/>
      <c r="F202" s="11"/>
      <c r="G202" s="11"/>
    </row>
    <row r="203" customFormat="false" ht="13.8" hidden="false" customHeight="false" outlineLevel="0" collapsed="false">
      <c r="C203" s="10"/>
      <c r="D203" s="10"/>
      <c r="E203" s="10"/>
      <c r="F203" s="10"/>
      <c r="G203" s="10"/>
    </row>
    <row r="204" customFormat="false" ht="13.8" hidden="false" customHeight="false" outlineLevel="0" collapsed="false">
      <c r="C204" s="11"/>
      <c r="D204" s="11"/>
      <c r="E204" s="11"/>
      <c r="F204" s="11"/>
      <c r="G204" s="11"/>
    </row>
    <row r="205" customFormat="false" ht="13.8" hidden="false" customHeight="false" outlineLevel="0" collapsed="false">
      <c r="C205" s="10"/>
      <c r="D205" s="10"/>
      <c r="E205" s="10"/>
      <c r="F205" s="10"/>
      <c r="G205" s="10"/>
    </row>
    <row r="206" customFormat="false" ht="13.8" hidden="false" customHeight="false" outlineLevel="0" collapsed="false">
      <c r="C206" s="11"/>
      <c r="D206" s="11"/>
      <c r="E206" s="11"/>
      <c r="F206" s="11"/>
      <c r="G206" s="11"/>
    </row>
    <row r="207" customFormat="false" ht="13.8" hidden="false" customHeight="false" outlineLevel="0" collapsed="false">
      <c r="C207" s="10"/>
      <c r="D207" s="10"/>
      <c r="E207" s="10"/>
      <c r="F207" s="10"/>
      <c r="G207" s="10"/>
    </row>
    <row r="208" customFormat="false" ht="13.8" hidden="false" customHeight="false" outlineLevel="0" collapsed="false">
      <c r="C208" s="11"/>
      <c r="D208" s="11"/>
      <c r="E208" s="11"/>
      <c r="F208" s="11"/>
      <c r="G208" s="11"/>
    </row>
    <row r="209" customFormat="false" ht="13.8" hidden="false" customHeight="false" outlineLevel="0" collapsed="false">
      <c r="C209" s="10"/>
      <c r="D209" s="10"/>
      <c r="E209" s="10"/>
      <c r="F209" s="10"/>
      <c r="G209" s="10"/>
    </row>
    <row r="210" customFormat="false" ht="13.8" hidden="false" customHeight="false" outlineLevel="0" collapsed="false">
      <c r="C210" s="11"/>
      <c r="D210" s="11"/>
      <c r="E210" s="11"/>
      <c r="F210" s="11"/>
      <c r="G210" s="11"/>
    </row>
    <row r="211" customFormat="false" ht="13.8" hidden="false" customHeight="false" outlineLevel="0" collapsed="false">
      <c r="C211" s="10"/>
      <c r="D211" s="10"/>
      <c r="E211" s="10"/>
      <c r="F211" s="10"/>
      <c r="G211" s="10"/>
    </row>
    <row r="212" customFormat="false" ht="13.8" hidden="false" customHeight="false" outlineLevel="0" collapsed="false">
      <c r="C212" s="11"/>
      <c r="D212" s="11"/>
      <c r="E212" s="11"/>
      <c r="F212" s="11"/>
      <c r="G212" s="11"/>
    </row>
    <row r="213" customFormat="false" ht="13.8" hidden="false" customHeight="false" outlineLevel="0" collapsed="false">
      <c r="C213" s="10"/>
      <c r="D213" s="10"/>
      <c r="E213" s="10"/>
      <c r="F213" s="10"/>
      <c r="G213" s="10"/>
    </row>
    <row r="214" customFormat="false" ht="13.8" hidden="false" customHeight="false" outlineLevel="0" collapsed="false">
      <c r="C214" s="11"/>
      <c r="D214" s="11"/>
      <c r="E214" s="11"/>
      <c r="F214" s="11"/>
      <c r="G214" s="11"/>
    </row>
    <row r="215" customFormat="false" ht="13.8" hidden="false" customHeight="false" outlineLevel="0" collapsed="false">
      <c r="C215" s="10"/>
      <c r="D215" s="10"/>
      <c r="E215" s="10"/>
      <c r="F215" s="10"/>
      <c r="G215" s="10"/>
    </row>
    <row r="216" customFormat="false" ht="13.8" hidden="false" customHeight="false" outlineLevel="0" collapsed="false">
      <c r="C216" s="11"/>
      <c r="D216" s="11"/>
      <c r="E216" s="11"/>
      <c r="F216" s="11"/>
      <c r="G216" s="11"/>
    </row>
    <row r="217" customFormat="false" ht="13.8" hidden="false" customHeight="false" outlineLevel="0" collapsed="false">
      <c r="C217" s="10"/>
      <c r="D217" s="10"/>
      <c r="E217" s="10"/>
      <c r="F217" s="10"/>
      <c r="G217" s="10"/>
    </row>
    <row r="218" customFormat="false" ht="13.8" hidden="false" customHeight="false" outlineLevel="0" collapsed="false">
      <c r="C218" s="11"/>
      <c r="D218" s="11"/>
      <c r="E218" s="11"/>
      <c r="F218" s="11"/>
      <c r="G218" s="11"/>
    </row>
    <row r="219" customFormat="false" ht="13.8" hidden="false" customHeight="false" outlineLevel="0" collapsed="false">
      <c r="C219" s="10"/>
      <c r="D219" s="10"/>
      <c r="E219" s="10"/>
      <c r="F219" s="10"/>
      <c r="G219" s="10"/>
    </row>
    <row r="220" customFormat="false" ht="13.8" hidden="false" customHeight="false" outlineLevel="0" collapsed="false">
      <c r="C220" s="11"/>
      <c r="D220" s="11"/>
      <c r="E220" s="11"/>
      <c r="F220" s="11"/>
      <c r="G220" s="11"/>
    </row>
    <row r="221" customFormat="false" ht="13.8" hidden="false" customHeight="false" outlineLevel="0" collapsed="false">
      <c r="C221" s="10"/>
      <c r="D221" s="10"/>
      <c r="E221" s="10"/>
      <c r="F221" s="10"/>
      <c r="G221" s="10"/>
    </row>
    <row r="222" customFormat="false" ht="13.8" hidden="false" customHeight="false" outlineLevel="0" collapsed="false">
      <c r="C222" s="11"/>
      <c r="D222" s="11"/>
      <c r="E222" s="11"/>
      <c r="F222" s="11"/>
      <c r="G222" s="11"/>
    </row>
    <row r="223" customFormat="false" ht="13.8" hidden="false" customHeight="false" outlineLevel="0" collapsed="false">
      <c r="C223" s="10"/>
      <c r="D223" s="10"/>
      <c r="E223" s="10"/>
      <c r="F223" s="10"/>
      <c r="G223" s="10"/>
    </row>
    <row r="224" customFormat="false" ht="13.8" hidden="false" customHeight="false" outlineLevel="0" collapsed="false">
      <c r="C224" s="11"/>
      <c r="D224" s="11"/>
      <c r="E224" s="11"/>
      <c r="F224" s="11"/>
      <c r="G224" s="11"/>
    </row>
    <row r="225" customFormat="false" ht="13.8" hidden="false" customHeight="false" outlineLevel="0" collapsed="false">
      <c r="C225" s="10"/>
      <c r="D225" s="10"/>
      <c r="E225" s="10"/>
      <c r="F225" s="10"/>
      <c r="G225" s="10"/>
    </row>
    <row r="226" customFormat="false" ht="13.8" hidden="false" customHeight="false" outlineLevel="0" collapsed="false">
      <c r="C226" s="11"/>
      <c r="D226" s="11"/>
      <c r="E226" s="11"/>
      <c r="F226" s="11"/>
      <c r="G226" s="11"/>
    </row>
    <row r="227" customFormat="false" ht="13.8" hidden="false" customHeight="false" outlineLevel="0" collapsed="false">
      <c r="C227" s="10"/>
      <c r="D227" s="10"/>
      <c r="E227" s="10"/>
      <c r="F227" s="10"/>
      <c r="G227" s="10"/>
    </row>
    <row r="228" customFormat="false" ht="13.8" hidden="false" customHeight="false" outlineLevel="0" collapsed="false">
      <c r="C228" s="11"/>
      <c r="D228" s="11"/>
      <c r="E228" s="11"/>
      <c r="F228" s="11"/>
      <c r="G228" s="11"/>
    </row>
    <row r="229" customFormat="false" ht="13.8" hidden="false" customHeight="false" outlineLevel="0" collapsed="false">
      <c r="C229" s="10"/>
      <c r="D229" s="10"/>
      <c r="E229" s="10"/>
      <c r="F229" s="10"/>
      <c r="G229" s="10"/>
    </row>
    <row r="230" customFormat="false" ht="13.8" hidden="false" customHeight="false" outlineLevel="0" collapsed="false">
      <c r="C230" s="11"/>
      <c r="D230" s="11"/>
      <c r="E230" s="11"/>
      <c r="F230" s="11"/>
      <c r="G230" s="11"/>
    </row>
    <row r="231" customFormat="false" ht="13.8" hidden="false" customHeight="false" outlineLevel="0" collapsed="false">
      <c r="C231" s="10"/>
      <c r="D231" s="10"/>
      <c r="E231" s="10"/>
      <c r="F231" s="10"/>
      <c r="G231" s="10"/>
    </row>
    <row r="232" customFormat="false" ht="13.8" hidden="false" customHeight="false" outlineLevel="0" collapsed="false">
      <c r="C232" s="11"/>
      <c r="D232" s="11"/>
      <c r="E232" s="11"/>
      <c r="F232" s="11"/>
      <c r="G232" s="11"/>
    </row>
    <row r="233" customFormat="false" ht="13.8" hidden="false" customHeight="false" outlineLevel="0" collapsed="false">
      <c r="C233" s="10"/>
      <c r="D233" s="10"/>
      <c r="E233" s="10"/>
      <c r="F233" s="10"/>
      <c r="G233" s="10"/>
    </row>
    <row r="234" customFormat="false" ht="13.8" hidden="false" customHeight="false" outlineLevel="0" collapsed="false">
      <c r="C234" s="11"/>
      <c r="D234" s="11"/>
      <c r="E234" s="11"/>
      <c r="F234" s="11"/>
      <c r="G234" s="11"/>
    </row>
    <row r="235" customFormat="false" ht="13.8" hidden="false" customHeight="false" outlineLevel="0" collapsed="false">
      <c r="C235" s="10"/>
      <c r="D235" s="10"/>
      <c r="E235" s="10"/>
      <c r="F235" s="10"/>
      <c r="G235" s="10"/>
    </row>
    <row r="236" customFormat="false" ht="13.8" hidden="false" customHeight="false" outlineLevel="0" collapsed="false">
      <c r="C236" s="11"/>
      <c r="D236" s="11"/>
      <c r="E236" s="11"/>
      <c r="F236" s="11"/>
      <c r="G236" s="11"/>
    </row>
    <row r="237" customFormat="false" ht="13.8" hidden="false" customHeight="false" outlineLevel="0" collapsed="false">
      <c r="C237" s="10"/>
      <c r="D237" s="10"/>
      <c r="E237" s="10"/>
      <c r="F237" s="10"/>
      <c r="G237" s="10"/>
    </row>
    <row r="238" customFormat="false" ht="13.8" hidden="false" customHeight="false" outlineLevel="0" collapsed="false">
      <c r="C238" s="11"/>
      <c r="D238" s="11"/>
      <c r="E238" s="11"/>
      <c r="F238" s="11"/>
      <c r="G238" s="11"/>
    </row>
    <row r="239" customFormat="false" ht="13.8" hidden="false" customHeight="false" outlineLevel="0" collapsed="false">
      <c r="C239" s="10"/>
      <c r="D239" s="10"/>
      <c r="E239" s="10"/>
      <c r="F239" s="10"/>
      <c r="G239" s="10"/>
    </row>
    <row r="240" customFormat="false" ht="13.8" hidden="false" customHeight="false" outlineLevel="0" collapsed="false">
      <c r="C240" s="11"/>
      <c r="D240" s="11"/>
      <c r="E240" s="11"/>
      <c r="F240" s="11"/>
      <c r="G240" s="11"/>
    </row>
    <row r="241" customFormat="false" ht="13.8" hidden="false" customHeight="false" outlineLevel="0" collapsed="false">
      <c r="C241" s="10"/>
      <c r="D241" s="10"/>
      <c r="E241" s="10"/>
      <c r="F241" s="10"/>
      <c r="G241" s="10"/>
    </row>
    <row r="242" customFormat="false" ht="13.8" hidden="false" customHeight="false" outlineLevel="0" collapsed="false">
      <c r="C242" s="11"/>
      <c r="D242" s="11"/>
      <c r="E242" s="11"/>
      <c r="F242" s="11"/>
      <c r="G242" s="11"/>
    </row>
    <row r="243" customFormat="false" ht="13.8" hidden="false" customHeight="false" outlineLevel="0" collapsed="false">
      <c r="C243" s="10"/>
      <c r="D243" s="10"/>
      <c r="E243" s="10"/>
      <c r="F243" s="10"/>
      <c r="G243" s="10"/>
    </row>
    <row r="244" customFormat="false" ht="13.8" hidden="false" customHeight="false" outlineLevel="0" collapsed="false">
      <c r="C244" s="11"/>
      <c r="D244" s="11"/>
      <c r="E244" s="11"/>
      <c r="F244" s="11"/>
      <c r="G244" s="11"/>
    </row>
    <row r="245" customFormat="false" ht="13.8" hidden="false" customHeight="false" outlineLevel="0" collapsed="false">
      <c r="C245" s="10"/>
      <c r="D245" s="10"/>
      <c r="E245" s="10"/>
      <c r="F245" s="10"/>
      <c r="G245" s="10"/>
    </row>
    <row r="246" customFormat="false" ht="13.8" hidden="false" customHeight="false" outlineLevel="0" collapsed="false">
      <c r="C246" s="11"/>
      <c r="D246" s="11"/>
      <c r="E246" s="11"/>
      <c r="F246" s="11"/>
      <c r="G246" s="11"/>
    </row>
    <row r="247" customFormat="false" ht="13.8" hidden="false" customHeight="false" outlineLevel="0" collapsed="false">
      <c r="C247" s="10"/>
      <c r="D247" s="10"/>
      <c r="E247" s="10"/>
      <c r="F247" s="10"/>
      <c r="G247" s="10"/>
    </row>
    <row r="248" customFormat="false" ht="13.8" hidden="false" customHeight="false" outlineLevel="0" collapsed="false">
      <c r="C248" s="11"/>
      <c r="D248" s="11"/>
      <c r="E248" s="11"/>
      <c r="F248" s="11"/>
      <c r="G248" s="11"/>
    </row>
    <row r="249" customFormat="false" ht="13.8" hidden="false" customHeight="false" outlineLevel="0" collapsed="false">
      <c r="C249" s="10"/>
      <c r="D249" s="10"/>
      <c r="E249" s="10"/>
      <c r="F249" s="10"/>
      <c r="G249" s="10"/>
    </row>
    <row r="250" customFormat="false" ht="13.8" hidden="false" customHeight="false" outlineLevel="0" collapsed="false">
      <c r="C250" s="11"/>
      <c r="D250" s="11"/>
      <c r="E250" s="11"/>
      <c r="F250" s="11"/>
      <c r="G250" s="11"/>
    </row>
    <row r="251" customFormat="false" ht="13.8" hidden="false" customHeight="false" outlineLevel="0" collapsed="false">
      <c r="C251" s="10"/>
      <c r="D251" s="10"/>
      <c r="E251" s="10"/>
      <c r="F251" s="10"/>
      <c r="G251" s="10"/>
    </row>
    <row r="252" customFormat="false" ht="13.8" hidden="false" customHeight="false" outlineLevel="0" collapsed="false">
      <c r="C252" s="11"/>
      <c r="D252" s="11"/>
      <c r="E252" s="11"/>
      <c r="F252" s="11"/>
      <c r="G252" s="11"/>
    </row>
    <row r="253" customFormat="false" ht="13.8" hidden="false" customHeight="false" outlineLevel="0" collapsed="false">
      <c r="C253" s="10"/>
      <c r="D253" s="10"/>
      <c r="E253" s="10"/>
      <c r="F253" s="10"/>
      <c r="G253" s="10"/>
    </row>
    <row r="254" customFormat="false" ht="13.8" hidden="false" customHeight="false" outlineLevel="0" collapsed="false">
      <c r="C254" s="11"/>
      <c r="D254" s="11"/>
      <c r="E254" s="11"/>
      <c r="F254" s="11"/>
      <c r="G254" s="11"/>
    </row>
    <row r="255" customFormat="false" ht="13.8" hidden="false" customHeight="false" outlineLevel="0" collapsed="false">
      <c r="C255" s="10"/>
      <c r="D255" s="10"/>
      <c r="E255" s="10"/>
      <c r="F255" s="10"/>
      <c r="G255" s="10"/>
    </row>
    <row r="256" customFormat="false" ht="13.8" hidden="false" customHeight="false" outlineLevel="0" collapsed="false">
      <c r="C256" s="11"/>
      <c r="D256" s="11"/>
      <c r="E256" s="11"/>
      <c r="F256" s="11"/>
      <c r="G256" s="11"/>
    </row>
    <row r="257" customFormat="false" ht="13.8" hidden="false" customHeight="false" outlineLevel="0" collapsed="false">
      <c r="C257" s="10"/>
      <c r="D257" s="10"/>
      <c r="E257" s="10"/>
      <c r="F257" s="10"/>
      <c r="G257" s="10"/>
    </row>
    <row r="258" customFormat="false" ht="13.8" hidden="false" customHeight="false" outlineLevel="0" collapsed="false">
      <c r="C258" s="11"/>
      <c r="D258" s="11"/>
      <c r="E258" s="11"/>
      <c r="F258" s="11"/>
      <c r="G258" s="11"/>
    </row>
    <row r="259" customFormat="false" ht="13.8" hidden="false" customHeight="false" outlineLevel="0" collapsed="false">
      <c r="C259" s="10"/>
      <c r="D259" s="10"/>
      <c r="E259" s="10"/>
      <c r="F259" s="10"/>
      <c r="G259" s="10"/>
    </row>
    <row r="260" customFormat="false" ht="13.8" hidden="false" customHeight="false" outlineLevel="0" collapsed="false">
      <c r="C260" s="11"/>
      <c r="D260" s="11"/>
      <c r="E260" s="11"/>
      <c r="F260" s="11"/>
      <c r="G260" s="11"/>
    </row>
    <row r="261" customFormat="false" ht="13.8" hidden="false" customHeight="false" outlineLevel="0" collapsed="false">
      <c r="C261" s="10"/>
      <c r="D261" s="10"/>
      <c r="E261" s="10"/>
      <c r="F261" s="10"/>
      <c r="G261" s="10"/>
    </row>
    <row r="262" customFormat="false" ht="13.8" hidden="false" customHeight="false" outlineLevel="0" collapsed="false">
      <c r="C262" s="11"/>
      <c r="D262" s="11"/>
      <c r="E262" s="11"/>
      <c r="F262" s="11"/>
      <c r="G262" s="11"/>
    </row>
    <row r="263" customFormat="false" ht="13.8" hidden="false" customHeight="false" outlineLevel="0" collapsed="false">
      <c r="C263" s="10"/>
      <c r="D263" s="10"/>
      <c r="E263" s="10"/>
      <c r="F263" s="10"/>
      <c r="G263" s="10"/>
    </row>
    <row r="264" customFormat="false" ht="13.8" hidden="false" customHeight="false" outlineLevel="0" collapsed="false">
      <c r="C264" s="11"/>
      <c r="D264" s="11"/>
      <c r="E264" s="11"/>
      <c r="F264" s="11"/>
      <c r="G264" s="11"/>
    </row>
    <row r="265" customFormat="false" ht="13.8" hidden="false" customHeight="false" outlineLevel="0" collapsed="false">
      <c r="C265" s="10"/>
      <c r="D265" s="10"/>
      <c r="E265" s="10"/>
      <c r="F265" s="10"/>
      <c r="G265" s="10"/>
    </row>
    <row r="266" customFormat="false" ht="13.8" hidden="false" customHeight="false" outlineLevel="0" collapsed="false">
      <c r="C266" s="11"/>
      <c r="D266" s="11"/>
      <c r="E266" s="11"/>
      <c r="F266" s="11"/>
      <c r="G266" s="11"/>
    </row>
    <row r="267" customFormat="false" ht="13.8" hidden="false" customHeight="false" outlineLevel="0" collapsed="false">
      <c r="C267" s="10"/>
      <c r="D267" s="10"/>
      <c r="E267" s="10"/>
      <c r="F267" s="10"/>
      <c r="G267" s="10"/>
    </row>
    <row r="268" customFormat="false" ht="13.8" hidden="false" customHeight="false" outlineLevel="0" collapsed="false">
      <c r="C268" s="11"/>
      <c r="D268" s="11"/>
      <c r="E268" s="11"/>
      <c r="F268" s="11"/>
      <c r="G268" s="11"/>
    </row>
    <row r="269" customFormat="false" ht="13.8" hidden="false" customHeight="false" outlineLevel="0" collapsed="false">
      <c r="C269" s="10"/>
      <c r="D269" s="10"/>
      <c r="E269" s="10"/>
      <c r="F269" s="10"/>
      <c r="G269" s="10"/>
    </row>
    <row r="270" customFormat="false" ht="13.8" hidden="false" customHeight="false" outlineLevel="0" collapsed="false">
      <c r="C270" s="11"/>
      <c r="D270" s="11"/>
      <c r="E270" s="11"/>
      <c r="F270" s="11"/>
      <c r="G270" s="11"/>
    </row>
    <row r="271" customFormat="false" ht="13.8" hidden="false" customHeight="false" outlineLevel="0" collapsed="false">
      <c r="C271" s="10"/>
      <c r="D271" s="10"/>
      <c r="E271" s="10"/>
      <c r="F271" s="10"/>
      <c r="G271" s="10"/>
    </row>
    <row r="272" customFormat="false" ht="13.8" hidden="false" customHeight="false" outlineLevel="0" collapsed="false">
      <c r="C272" s="11"/>
      <c r="D272" s="11"/>
      <c r="E272" s="11"/>
      <c r="F272" s="11"/>
      <c r="G272" s="11"/>
    </row>
    <row r="273" customFormat="false" ht="13.8" hidden="false" customHeight="false" outlineLevel="0" collapsed="false">
      <c r="C273" s="10"/>
      <c r="D273" s="10"/>
      <c r="E273" s="10"/>
      <c r="F273" s="10"/>
      <c r="G273" s="10"/>
    </row>
    <row r="274" customFormat="false" ht="13.8" hidden="false" customHeight="false" outlineLevel="0" collapsed="false">
      <c r="C274" s="11"/>
      <c r="D274" s="11"/>
      <c r="E274" s="11"/>
      <c r="F274" s="11"/>
      <c r="G274" s="11"/>
    </row>
    <row r="275" customFormat="false" ht="13.8" hidden="false" customHeight="false" outlineLevel="0" collapsed="false">
      <c r="C275" s="10"/>
      <c r="D275" s="10"/>
      <c r="E275" s="10"/>
      <c r="F275" s="10"/>
      <c r="G275" s="10"/>
    </row>
    <row r="276" customFormat="false" ht="13.8" hidden="false" customHeight="false" outlineLevel="0" collapsed="false">
      <c r="C276" s="11"/>
      <c r="D276" s="11"/>
      <c r="E276" s="11"/>
      <c r="F276" s="11"/>
      <c r="G276" s="11"/>
    </row>
    <row r="277" customFormat="false" ht="13.8" hidden="false" customHeight="false" outlineLevel="0" collapsed="false">
      <c r="C277" s="10"/>
      <c r="D277" s="10"/>
      <c r="E277" s="10"/>
      <c r="F277" s="10"/>
      <c r="G277" s="10"/>
    </row>
    <row r="278" customFormat="false" ht="13.8" hidden="false" customHeight="false" outlineLevel="0" collapsed="false">
      <c r="C278" s="11"/>
      <c r="D278" s="11"/>
      <c r="E278" s="11"/>
      <c r="F278" s="11"/>
      <c r="G278" s="11"/>
    </row>
    <row r="279" customFormat="false" ht="13.8" hidden="false" customHeight="false" outlineLevel="0" collapsed="false">
      <c r="C279" s="10"/>
      <c r="D279" s="10"/>
      <c r="E279" s="10"/>
      <c r="F279" s="10"/>
      <c r="G279" s="10"/>
    </row>
    <row r="280" customFormat="false" ht="13.8" hidden="false" customHeight="false" outlineLevel="0" collapsed="false">
      <c r="C280" s="11"/>
      <c r="D280" s="11"/>
      <c r="E280" s="11"/>
      <c r="F280" s="11"/>
      <c r="G280" s="11"/>
    </row>
    <row r="281" customFormat="false" ht="13.8" hidden="false" customHeight="false" outlineLevel="0" collapsed="false">
      <c r="C281" s="10"/>
      <c r="D281" s="10"/>
      <c r="E281" s="10"/>
      <c r="F281" s="10"/>
      <c r="G281" s="10"/>
    </row>
    <row r="282" customFormat="false" ht="13.8" hidden="false" customHeight="false" outlineLevel="0" collapsed="false">
      <c r="C282" s="11"/>
      <c r="D282" s="11"/>
      <c r="E282" s="11"/>
      <c r="F282" s="11"/>
      <c r="G282" s="11"/>
    </row>
    <row r="283" customFormat="false" ht="13.8" hidden="false" customHeight="false" outlineLevel="0" collapsed="false">
      <c r="C283" s="10"/>
      <c r="D283" s="10"/>
      <c r="E283" s="10"/>
      <c r="F283" s="10"/>
      <c r="G283" s="10"/>
    </row>
    <row r="284" customFormat="false" ht="13.8" hidden="false" customHeight="false" outlineLevel="0" collapsed="false">
      <c r="C284" s="11"/>
      <c r="D284" s="11"/>
      <c r="E284" s="11"/>
      <c r="F284" s="11"/>
      <c r="G284" s="11"/>
    </row>
    <row r="285" customFormat="false" ht="13.8" hidden="false" customHeight="false" outlineLevel="0" collapsed="false">
      <c r="C285" s="10"/>
      <c r="D285" s="10"/>
      <c r="E285" s="10"/>
      <c r="F285" s="10"/>
      <c r="G285" s="10"/>
    </row>
    <row r="286" customFormat="false" ht="13.8" hidden="false" customHeight="false" outlineLevel="0" collapsed="false">
      <c r="C286" s="11"/>
      <c r="D286" s="11"/>
      <c r="E286" s="11"/>
      <c r="F286" s="11"/>
      <c r="G286" s="11"/>
    </row>
    <row r="287" customFormat="false" ht="13.8" hidden="false" customHeight="false" outlineLevel="0" collapsed="false">
      <c r="C287" s="10"/>
      <c r="D287" s="10"/>
      <c r="E287" s="10"/>
      <c r="F287" s="10"/>
      <c r="G287" s="10"/>
    </row>
    <row r="288" customFormat="false" ht="13.8" hidden="false" customHeight="false" outlineLevel="0" collapsed="false">
      <c r="C288" s="11"/>
      <c r="D288" s="11"/>
      <c r="E288" s="11"/>
      <c r="F288" s="11"/>
      <c r="G288" s="11"/>
    </row>
    <row r="289" customFormat="false" ht="13.8" hidden="false" customHeight="false" outlineLevel="0" collapsed="false">
      <c r="C289" s="10"/>
      <c r="D289" s="10"/>
      <c r="E289" s="10"/>
      <c r="F289" s="10"/>
      <c r="G289" s="10"/>
    </row>
    <row r="290" customFormat="false" ht="13.8" hidden="false" customHeight="false" outlineLevel="0" collapsed="false">
      <c r="C290" s="11"/>
      <c r="D290" s="11"/>
      <c r="E290" s="11"/>
      <c r="F290" s="11"/>
      <c r="G290" s="11"/>
    </row>
    <row r="291" customFormat="false" ht="13.8" hidden="false" customHeight="false" outlineLevel="0" collapsed="false">
      <c r="C291" s="10"/>
      <c r="D291" s="10"/>
      <c r="E291" s="10"/>
      <c r="F291" s="10"/>
      <c r="G291" s="10"/>
    </row>
    <row r="292" customFormat="false" ht="13.8" hidden="false" customHeight="false" outlineLevel="0" collapsed="false">
      <c r="C292" s="11"/>
      <c r="D292" s="11"/>
      <c r="E292" s="11"/>
      <c r="F292" s="11"/>
      <c r="G292" s="11"/>
    </row>
    <row r="293" customFormat="false" ht="13.8" hidden="false" customHeight="false" outlineLevel="0" collapsed="false">
      <c r="C293" s="10"/>
      <c r="D293" s="10"/>
      <c r="E293" s="10"/>
      <c r="F293" s="10"/>
      <c r="G293" s="10"/>
    </row>
    <row r="294" customFormat="false" ht="13.8" hidden="false" customHeight="false" outlineLevel="0" collapsed="false">
      <c r="C294" s="11"/>
      <c r="D294" s="11"/>
      <c r="E294" s="11"/>
      <c r="F294" s="11"/>
      <c r="G294" s="11"/>
    </row>
    <row r="295" customFormat="false" ht="13.8" hidden="false" customHeight="false" outlineLevel="0" collapsed="false">
      <c r="C295" s="10"/>
      <c r="D295" s="10"/>
      <c r="E295" s="10"/>
      <c r="F295" s="10"/>
      <c r="G295" s="10"/>
    </row>
    <row r="296" customFormat="false" ht="13.8" hidden="false" customHeight="false" outlineLevel="0" collapsed="false">
      <c r="C296" s="11"/>
      <c r="D296" s="11"/>
      <c r="E296" s="11"/>
      <c r="F296" s="11"/>
      <c r="G296" s="11"/>
    </row>
    <row r="297" customFormat="false" ht="13.8" hidden="false" customHeight="false" outlineLevel="0" collapsed="false">
      <c r="C297" s="10"/>
      <c r="D297" s="10"/>
      <c r="E297" s="10"/>
      <c r="F297" s="10"/>
      <c r="G297" s="10"/>
    </row>
    <row r="298" customFormat="false" ht="13.8" hidden="false" customHeight="false" outlineLevel="0" collapsed="false">
      <c r="C298" s="11"/>
      <c r="D298" s="11"/>
      <c r="E298" s="11"/>
      <c r="F298" s="11"/>
      <c r="G298" s="11"/>
    </row>
    <row r="299" customFormat="false" ht="13.8" hidden="false" customHeight="false" outlineLevel="0" collapsed="false">
      <c r="C299" s="10"/>
      <c r="D299" s="10"/>
      <c r="E299" s="10"/>
      <c r="F299" s="10"/>
      <c r="G299" s="10"/>
    </row>
    <row r="300" customFormat="false" ht="13.8" hidden="false" customHeight="false" outlineLevel="0" collapsed="false">
      <c r="C300" s="11"/>
      <c r="D300" s="11"/>
      <c r="E300" s="11"/>
      <c r="F300" s="11"/>
      <c r="G300" s="11"/>
    </row>
    <row r="301" customFormat="false" ht="13.8" hidden="false" customHeight="false" outlineLevel="0" collapsed="false">
      <c r="C301" s="10"/>
      <c r="D301" s="10"/>
      <c r="E301" s="10"/>
      <c r="F301" s="10"/>
      <c r="G301" s="10"/>
    </row>
    <row r="302" customFormat="false" ht="13.8" hidden="false" customHeight="false" outlineLevel="0" collapsed="false">
      <c r="C302" s="11"/>
      <c r="D302" s="11"/>
      <c r="E302" s="11"/>
      <c r="F302" s="11"/>
      <c r="G302" s="11"/>
    </row>
    <row r="303" customFormat="false" ht="13.8" hidden="false" customHeight="false" outlineLevel="0" collapsed="false">
      <c r="C303" s="10"/>
      <c r="D303" s="10"/>
      <c r="E303" s="10"/>
      <c r="F303" s="10"/>
      <c r="G303" s="10"/>
    </row>
    <row r="304" customFormat="false" ht="13.8" hidden="false" customHeight="false" outlineLevel="0" collapsed="false">
      <c r="C304" s="11"/>
      <c r="D304" s="11"/>
      <c r="E304" s="11"/>
      <c r="F304" s="11"/>
      <c r="G304" s="11"/>
    </row>
    <row r="305" customFormat="false" ht="13.8" hidden="false" customHeight="false" outlineLevel="0" collapsed="false">
      <c r="C305" s="10"/>
      <c r="D305" s="10"/>
      <c r="E305" s="10"/>
      <c r="F305" s="10"/>
      <c r="G305" s="10"/>
    </row>
    <row r="306" customFormat="false" ht="13.8" hidden="false" customHeight="false" outlineLevel="0" collapsed="false">
      <c r="C306" s="11"/>
      <c r="D306" s="11"/>
      <c r="E306" s="11"/>
      <c r="F306" s="11"/>
      <c r="G306" s="11"/>
    </row>
    <row r="307" customFormat="false" ht="13.8" hidden="false" customHeight="false" outlineLevel="0" collapsed="false">
      <c r="C307" s="10"/>
      <c r="D307" s="10"/>
      <c r="E307" s="10"/>
      <c r="F307" s="10"/>
      <c r="G307" s="10"/>
    </row>
    <row r="308" customFormat="false" ht="13.8" hidden="false" customHeight="false" outlineLevel="0" collapsed="false">
      <c r="C308" s="11"/>
      <c r="D308" s="11"/>
      <c r="E308" s="11"/>
      <c r="F308" s="11"/>
      <c r="G308" s="11"/>
    </row>
    <row r="309" customFormat="false" ht="13.8" hidden="false" customHeight="false" outlineLevel="0" collapsed="false">
      <c r="C309" s="10"/>
      <c r="D309" s="10"/>
      <c r="E309" s="10"/>
      <c r="F309" s="10"/>
      <c r="G309" s="10"/>
    </row>
    <row r="310" customFormat="false" ht="13.8" hidden="false" customHeight="false" outlineLevel="0" collapsed="false">
      <c r="C310" s="11"/>
      <c r="D310" s="11"/>
      <c r="E310" s="11"/>
      <c r="F310" s="11"/>
      <c r="G310" s="11"/>
    </row>
    <row r="311" customFormat="false" ht="13.8" hidden="false" customHeight="false" outlineLevel="0" collapsed="false">
      <c r="C311" s="10"/>
      <c r="D311" s="10"/>
      <c r="E311" s="10"/>
      <c r="F311" s="10"/>
      <c r="G311" s="10"/>
    </row>
    <row r="312" customFormat="false" ht="13.8" hidden="false" customHeight="false" outlineLevel="0" collapsed="false">
      <c r="C312" s="11"/>
      <c r="D312" s="11"/>
      <c r="E312" s="11"/>
      <c r="F312" s="11"/>
      <c r="G312" s="11"/>
    </row>
    <row r="313" customFormat="false" ht="13.8" hidden="false" customHeight="false" outlineLevel="0" collapsed="false">
      <c r="C313" s="10"/>
      <c r="D313" s="10"/>
      <c r="E313" s="10"/>
      <c r="F313" s="10"/>
      <c r="G313" s="10"/>
    </row>
    <row r="314" customFormat="false" ht="13.8" hidden="false" customHeight="false" outlineLevel="0" collapsed="false">
      <c r="C314" s="11"/>
      <c r="D314" s="11"/>
      <c r="E314" s="11"/>
      <c r="F314" s="11"/>
      <c r="G314" s="11"/>
    </row>
    <row r="315" customFormat="false" ht="13.8" hidden="false" customHeight="false" outlineLevel="0" collapsed="false">
      <c r="C315" s="10"/>
      <c r="D315" s="10"/>
      <c r="E315" s="10"/>
      <c r="F315" s="10"/>
      <c r="G315" s="10"/>
    </row>
    <row r="316" customFormat="false" ht="13.8" hidden="false" customHeight="false" outlineLevel="0" collapsed="false">
      <c r="C316" s="11"/>
      <c r="D316" s="11"/>
      <c r="E316" s="11"/>
      <c r="F316" s="11"/>
      <c r="G316" s="11"/>
    </row>
    <row r="317" customFormat="false" ht="13.8" hidden="false" customHeight="false" outlineLevel="0" collapsed="false">
      <c r="C317" s="10"/>
      <c r="D317" s="10"/>
      <c r="E317" s="10"/>
      <c r="F317" s="10"/>
      <c r="G317" s="10"/>
    </row>
    <row r="318" customFormat="false" ht="13.8" hidden="false" customHeight="false" outlineLevel="0" collapsed="false">
      <c r="C318" s="11"/>
      <c r="D318" s="11"/>
      <c r="E318" s="11"/>
      <c r="F318" s="11"/>
      <c r="G318" s="11"/>
    </row>
    <row r="319" customFormat="false" ht="13.8" hidden="false" customHeight="false" outlineLevel="0" collapsed="false">
      <c r="C319" s="10"/>
      <c r="D319" s="10"/>
      <c r="E319" s="10"/>
      <c r="F319" s="10"/>
      <c r="G319" s="10"/>
    </row>
    <row r="320" customFormat="false" ht="13.8" hidden="false" customHeight="false" outlineLevel="0" collapsed="false">
      <c r="C320" s="11"/>
      <c r="D320" s="11"/>
      <c r="E320" s="11"/>
      <c r="F320" s="11"/>
      <c r="G320" s="11"/>
    </row>
    <row r="321" customFormat="false" ht="13.8" hidden="false" customHeight="false" outlineLevel="0" collapsed="false">
      <c r="C321" s="10"/>
      <c r="D321" s="10"/>
      <c r="E321" s="10"/>
      <c r="F321" s="10"/>
      <c r="G321" s="10"/>
    </row>
    <row r="322" customFormat="false" ht="13.8" hidden="false" customHeight="false" outlineLevel="0" collapsed="false">
      <c r="C322" s="11"/>
      <c r="D322" s="11"/>
      <c r="E322" s="11"/>
      <c r="F322" s="11"/>
      <c r="G322" s="11"/>
    </row>
    <row r="323" customFormat="false" ht="13.8" hidden="false" customHeight="false" outlineLevel="0" collapsed="false">
      <c r="C323" s="10"/>
      <c r="D323" s="10"/>
      <c r="E323" s="10"/>
      <c r="F323" s="10"/>
      <c r="G323" s="10"/>
    </row>
    <row r="324" customFormat="false" ht="13.8" hidden="false" customHeight="false" outlineLevel="0" collapsed="false">
      <c r="C324" s="11"/>
      <c r="D324" s="11"/>
      <c r="E324" s="11"/>
      <c r="F324" s="11"/>
      <c r="G324" s="11"/>
    </row>
    <row r="325" customFormat="false" ht="13.8" hidden="false" customHeight="false" outlineLevel="0" collapsed="false">
      <c r="C325" s="10"/>
      <c r="D325" s="10"/>
      <c r="E325" s="10"/>
      <c r="F325" s="10"/>
      <c r="G325" s="10"/>
    </row>
    <row r="326" customFormat="false" ht="13.8" hidden="false" customHeight="false" outlineLevel="0" collapsed="false">
      <c r="C326" s="11"/>
      <c r="D326" s="11"/>
      <c r="E326" s="11"/>
      <c r="F326" s="11"/>
      <c r="G326" s="11"/>
    </row>
    <row r="327" customFormat="false" ht="13.8" hidden="false" customHeight="false" outlineLevel="0" collapsed="false">
      <c r="C327" s="10"/>
      <c r="D327" s="10"/>
      <c r="E327" s="10"/>
      <c r="F327" s="10"/>
      <c r="G327" s="10"/>
    </row>
    <row r="328" customFormat="false" ht="13.8" hidden="false" customHeight="false" outlineLevel="0" collapsed="false">
      <c r="C328" s="11"/>
      <c r="D328" s="11"/>
      <c r="E328" s="11"/>
      <c r="F328" s="11"/>
      <c r="G328" s="11"/>
    </row>
    <row r="329" customFormat="false" ht="13.8" hidden="false" customHeight="false" outlineLevel="0" collapsed="false">
      <c r="C329" s="10"/>
      <c r="D329" s="10"/>
      <c r="E329" s="10"/>
      <c r="F329" s="10"/>
      <c r="G329" s="10"/>
    </row>
    <row r="330" customFormat="false" ht="13.8" hidden="false" customHeight="false" outlineLevel="0" collapsed="false">
      <c r="C330" s="11"/>
      <c r="D330" s="11"/>
      <c r="E330" s="11"/>
      <c r="F330" s="11"/>
      <c r="G330" s="11"/>
    </row>
    <row r="331" customFormat="false" ht="13.8" hidden="false" customHeight="false" outlineLevel="0" collapsed="false">
      <c r="C331" s="10"/>
      <c r="D331" s="10"/>
      <c r="E331" s="10"/>
      <c r="F331" s="10"/>
      <c r="G331" s="10"/>
    </row>
    <row r="332" customFormat="false" ht="13.8" hidden="false" customHeight="false" outlineLevel="0" collapsed="false">
      <c r="C332" s="11"/>
      <c r="D332" s="11"/>
      <c r="E332" s="11"/>
      <c r="F332" s="11"/>
      <c r="G332" s="11"/>
    </row>
    <row r="333" customFormat="false" ht="13.8" hidden="false" customHeight="false" outlineLevel="0" collapsed="false">
      <c r="C333" s="10"/>
      <c r="D333" s="10"/>
      <c r="E333" s="10"/>
      <c r="F333" s="10"/>
      <c r="G333" s="10"/>
    </row>
    <row r="334" customFormat="false" ht="13.8" hidden="false" customHeight="false" outlineLevel="0" collapsed="false">
      <c r="C334" s="11"/>
      <c r="D334" s="11"/>
      <c r="E334" s="11"/>
      <c r="F334" s="11"/>
      <c r="G334" s="11"/>
    </row>
    <row r="335" customFormat="false" ht="13.8" hidden="false" customHeight="false" outlineLevel="0" collapsed="false">
      <c r="C335" s="10"/>
      <c r="D335" s="10"/>
      <c r="E335" s="10"/>
      <c r="F335" s="10"/>
      <c r="G335" s="10"/>
    </row>
    <row r="336" customFormat="false" ht="13.8" hidden="false" customHeight="false" outlineLevel="0" collapsed="false">
      <c r="C336" s="11"/>
      <c r="D336" s="11"/>
      <c r="E336" s="11"/>
      <c r="F336" s="11"/>
      <c r="G336" s="11"/>
    </row>
    <row r="337" customFormat="false" ht="13.8" hidden="false" customHeight="false" outlineLevel="0" collapsed="false">
      <c r="C337" s="10"/>
      <c r="D337" s="10"/>
      <c r="E337" s="10"/>
      <c r="F337" s="10"/>
      <c r="G337" s="10"/>
    </row>
    <row r="338" customFormat="false" ht="13.8" hidden="false" customHeight="false" outlineLevel="0" collapsed="false">
      <c r="C338" s="11"/>
      <c r="D338" s="11"/>
      <c r="E338" s="11"/>
      <c r="F338" s="11"/>
      <c r="G338" s="11"/>
    </row>
    <row r="339" customFormat="false" ht="13.8" hidden="false" customHeight="false" outlineLevel="0" collapsed="false">
      <c r="C339" s="10"/>
      <c r="D339" s="10"/>
      <c r="E339" s="10"/>
      <c r="F339" s="10"/>
      <c r="G339" s="10"/>
    </row>
    <row r="340" customFormat="false" ht="13.8" hidden="false" customHeight="false" outlineLevel="0" collapsed="false">
      <c r="C340" s="11"/>
      <c r="D340" s="11"/>
      <c r="E340" s="11"/>
      <c r="F340" s="11"/>
      <c r="G340" s="11"/>
    </row>
    <row r="341" customFormat="false" ht="13.8" hidden="false" customHeight="false" outlineLevel="0" collapsed="false">
      <c r="C341" s="10"/>
      <c r="D341" s="10"/>
      <c r="E341" s="10"/>
      <c r="F341" s="10"/>
      <c r="G341" s="10"/>
    </row>
    <row r="342" customFormat="false" ht="13.8" hidden="false" customHeight="false" outlineLevel="0" collapsed="false">
      <c r="C342" s="11"/>
      <c r="D342" s="11"/>
      <c r="E342" s="11"/>
      <c r="F342" s="11"/>
      <c r="G342" s="11"/>
    </row>
    <row r="343" customFormat="false" ht="13.8" hidden="false" customHeight="false" outlineLevel="0" collapsed="false">
      <c r="C343" s="10"/>
      <c r="D343" s="10"/>
      <c r="E343" s="10"/>
      <c r="F343" s="10"/>
      <c r="G343" s="10"/>
    </row>
    <row r="344" customFormat="false" ht="13.8" hidden="false" customHeight="false" outlineLevel="0" collapsed="false">
      <c r="C344" s="11"/>
      <c r="D344" s="11"/>
      <c r="E344" s="11"/>
      <c r="F344" s="11"/>
      <c r="G344" s="11"/>
    </row>
    <row r="345" customFormat="false" ht="13.8" hidden="false" customHeight="false" outlineLevel="0" collapsed="false">
      <c r="C345" s="10"/>
      <c r="D345" s="10"/>
      <c r="E345" s="10"/>
      <c r="F345" s="10"/>
      <c r="G345" s="10"/>
    </row>
    <row r="346" customFormat="false" ht="13.8" hidden="false" customHeight="false" outlineLevel="0" collapsed="false">
      <c r="C346" s="11"/>
      <c r="D346" s="11"/>
      <c r="E346" s="11"/>
      <c r="F346" s="11"/>
      <c r="G346" s="11"/>
    </row>
    <row r="347" customFormat="false" ht="13.8" hidden="false" customHeight="false" outlineLevel="0" collapsed="false">
      <c r="C347" s="10"/>
      <c r="D347" s="10"/>
      <c r="E347" s="10"/>
      <c r="F347" s="10"/>
      <c r="G347" s="10"/>
    </row>
    <row r="348" customFormat="false" ht="13.8" hidden="false" customHeight="false" outlineLevel="0" collapsed="false">
      <c r="C348" s="11"/>
      <c r="D348" s="11"/>
      <c r="E348" s="11"/>
      <c r="F348" s="11"/>
      <c r="G348" s="11"/>
    </row>
    <row r="349" customFormat="false" ht="13.8" hidden="false" customHeight="false" outlineLevel="0" collapsed="false">
      <c r="C349" s="10"/>
      <c r="D349" s="10"/>
      <c r="E349" s="10"/>
      <c r="F349" s="10"/>
      <c r="G349" s="10"/>
    </row>
    <row r="350" customFormat="false" ht="13.8" hidden="false" customHeight="false" outlineLevel="0" collapsed="false">
      <c r="C350" s="11"/>
      <c r="D350" s="11"/>
      <c r="E350" s="11"/>
      <c r="F350" s="11"/>
      <c r="G350" s="11"/>
    </row>
    <row r="351" customFormat="false" ht="13.8" hidden="false" customHeight="false" outlineLevel="0" collapsed="false">
      <c r="C351" s="10"/>
      <c r="D351" s="10"/>
      <c r="E351" s="10"/>
      <c r="F351" s="10"/>
      <c r="G351" s="10"/>
    </row>
    <row r="352" customFormat="false" ht="13.8" hidden="false" customHeight="false" outlineLevel="0" collapsed="false">
      <c r="C352" s="11"/>
      <c r="D352" s="11"/>
      <c r="E352" s="11"/>
      <c r="F352" s="11"/>
      <c r="G352" s="11"/>
    </row>
    <row r="353" customFormat="false" ht="13.8" hidden="false" customHeight="false" outlineLevel="0" collapsed="false">
      <c r="C353" s="10"/>
      <c r="D353" s="10"/>
      <c r="E353" s="10"/>
      <c r="F353" s="10"/>
      <c r="G353" s="10"/>
    </row>
    <row r="354" customFormat="false" ht="13.8" hidden="false" customHeight="false" outlineLevel="0" collapsed="false">
      <c r="C354" s="11"/>
      <c r="D354" s="11"/>
      <c r="E354" s="11"/>
      <c r="F354" s="11"/>
      <c r="G354" s="11"/>
    </row>
    <row r="355" customFormat="false" ht="13.8" hidden="false" customHeight="false" outlineLevel="0" collapsed="false">
      <c r="C355" s="10"/>
      <c r="D355" s="10"/>
      <c r="E355" s="10"/>
      <c r="F355" s="10"/>
      <c r="G355" s="10"/>
    </row>
    <row r="356" customFormat="false" ht="13.8" hidden="false" customHeight="false" outlineLevel="0" collapsed="false">
      <c r="C356" s="11"/>
      <c r="D356" s="11"/>
      <c r="E356" s="11"/>
      <c r="F356" s="11"/>
      <c r="G356" s="11"/>
    </row>
    <row r="357" customFormat="false" ht="13.8" hidden="false" customHeight="false" outlineLevel="0" collapsed="false">
      <c r="C357" s="10"/>
      <c r="D357" s="10"/>
      <c r="E357" s="10"/>
      <c r="F357" s="10"/>
      <c r="G357" s="10"/>
    </row>
    <row r="358" customFormat="false" ht="13.8" hidden="false" customHeight="false" outlineLevel="0" collapsed="false">
      <c r="C358" s="11"/>
      <c r="D358" s="11"/>
      <c r="E358" s="11"/>
      <c r="F358" s="11"/>
      <c r="G358" s="11"/>
    </row>
    <row r="359" customFormat="false" ht="13.8" hidden="false" customHeight="false" outlineLevel="0" collapsed="false">
      <c r="C359" s="10"/>
      <c r="D359" s="10"/>
      <c r="E359" s="10"/>
      <c r="F359" s="10"/>
      <c r="G359" s="10"/>
    </row>
    <row r="360" customFormat="false" ht="13.8" hidden="false" customHeight="false" outlineLevel="0" collapsed="false">
      <c r="C360" s="11"/>
      <c r="D360" s="11"/>
      <c r="E360" s="11"/>
      <c r="F360" s="11"/>
      <c r="G360" s="11"/>
    </row>
    <row r="361" customFormat="false" ht="13.8" hidden="false" customHeight="false" outlineLevel="0" collapsed="false">
      <c r="C361" s="10"/>
      <c r="D361" s="10"/>
      <c r="E361" s="10"/>
      <c r="F361" s="10"/>
      <c r="G361" s="10"/>
    </row>
    <row r="362" customFormat="false" ht="13.8" hidden="false" customHeight="false" outlineLevel="0" collapsed="false">
      <c r="C362" s="11"/>
      <c r="D362" s="11"/>
      <c r="E362" s="11"/>
      <c r="F362" s="11"/>
      <c r="G362" s="11"/>
    </row>
    <row r="363" customFormat="false" ht="13.8" hidden="false" customHeight="false" outlineLevel="0" collapsed="false">
      <c r="C363" s="10"/>
      <c r="D363" s="10"/>
      <c r="E363" s="10"/>
      <c r="F363" s="10"/>
      <c r="G363" s="10"/>
    </row>
    <row r="364" customFormat="false" ht="13.8" hidden="false" customHeight="false" outlineLevel="0" collapsed="false">
      <c r="C364" s="11"/>
      <c r="D364" s="11"/>
      <c r="E364" s="11"/>
      <c r="F364" s="11"/>
      <c r="G364" s="11"/>
    </row>
    <row r="365" customFormat="false" ht="13.8" hidden="false" customHeight="false" outlineLevel="0" collapsed="false">
      <c r="C365" s="10"/>
      <c r="D365" s="10"/>
      <c r="E365" s="10"/>
      <c r="F365" s="10"/>
      <c r="G365" s="10"/>
    </row>
    <row r="366" customFormat="false" ht="13.8" hidden="false" customHeight="false" outlineLevel="0" collapsed="false">
      <c r="C366" s="11"/>
      <c r="D366" s="11"/>
      <c r="E366" s="11"/>
      <c r="F366" s="11"/>
      <c r="G366" s="11"/>
    </row>
    <row r="367" customFormat="false" ht="13.8" hidden="false" customHeight="false" outlineLevel="0" collapsed="false">
      <c r="C367" s="10"/>
      <c r="D367" s="10"/>
      <c r="E367" s="10"/>
      <c r="F367" s="10"/>
      <c r="G367" s="10"/>
    </row>
    <row r="368" customFormat="false" ht="13.8" hidden="false" customHeight="false" outlineLevel="0" collapsed="false">
      <c r="C368" s="11"/>
      <c r="D368" s="11"/>
      <c r="E368" s="11"/>
      <c r="F368" s="11"/>
      <c r="G368" s="11"/>
    </row>
    <row r="369" customFormat="false" ht="13.8" hidden="false" customHeight="false" outlineLevel="0" collapsed="false">
      <c r="C369" s="10"/>
      <c r="D369" s="10"/>
      <c r="E369" s="10"/>
      <c r="F369" s="10"/>
      <c r="G369" s="10"/>
    </row>
    <row r="370" customFormat="false" ht="13.8" hidden="false" customHeight="false" outlineLevel="0" collapsed="false">
      <c r="C370" s="11"/>
      <c r="D370" s="11"/>
      <c r="E370" s="11"/>
      <c r="F370" s="11"/>
      <c r="G370" s="11"/>
    </row>
    <row r="371" customFormat="false" ht="13.8" hidden="false" customHeight="false" outlineLevel="0" collapsed="false">
      <c r="C371" s="10"/>
      <c r="D371" s="10"/>
      <c r="E371" s="10"/>
      <c r="F371" s="10"/>
      <c r="G371" s="10"/>
    </row>
    <row r="372" customFormat="false" ht="13.8" hidden="false" customHeight="false" outlineLevel="0" collapsed="false">
      <c r="C372" s="11"/>
      <c r="D372" s="11"/>
      <c r="E372" s="11"/>
      <c r="F372" s="11"/>
      <c r="G372" s="11"/>
    </row>
    <row r="373" customFormat="false" ht="13.8" hidden="false" customHeight="false" outlineLevel="0" collapsed="false">
      <c r="C373" s="10"/>
      <c r="D373" s="10"/>
      <c r="E373" s="10"/>
      <c r="F373" s="10"/>
      <c r="G373" s="10"/>
    </row>
    <row r="374" customFormat="false" ht="13.8" hidden="false" customHeight="false" outlineLevel="0" collapsed="false">
      <c r="C374" s="11"/>
      <c r="D374" s="11"/>
      <c r="E374" s="11"/>
      <c r="F374" s="11"/>
      <c r="G374" s="11"/>
    </row>
    <row r="375" customFormat="false" ht="13.8" hidden="false" customHeight="false" outlineLevel="0" collapsed="false">
      <c r="C375" s="10"/>
      <c r="D375" s="10"/>
      <c r="E375" s="10"/>
      <c r="F375" s="10"/>
      <c r="G375" s="10"/>
    </row>
    <row r="376" customFormat="false" ht="13.8" hidden="false" customHeight="false" outlineLevel="0" collapsed="false">
      <c r="C376" s="11"/>
      <c r="D376" s="11"/>
      <c r="E376" s="11"/>
      <c r="F376" s="11"/>
      <c r="G376" s="11"/>
    </row>
    <row r="377" customFormat="false" ht="13.8" hidden="false" customHeight="false" outlineLevel="0" collapsed="false">
      <c r="C377" s="10"/>
      <c r="D377" s="10"/>
      <c r="E377" s="10"/>
      <c r="F377" s="10"/>
      <c r="G377" s="10"/>
    </row>
    <row r="378" customFormat="false" ht="13.8" hidden="false" customHeight="false" outlineLevel="0" collapsed="false">
      <c r="C378" s="11"/>
      <c r="D378" s="11"/>
      <c r="E378" s="11"/>
      <c r="F378" s="11"/>
      <c r="G378" s="11"/>
    </row>
    <row r="379" customFormat="false" ht="13.8" hidden="false" customHeight="false" outlineLevel="0" collapsed="false">
      <c r="C379" s="10"/>
      <c r="D379" s="10"/>
      <c r="E379" s="10"/>
      <c r="F379" s="10"/>
      <c r="G379" s="10"/>
    </row>
    <row r="380" customFormat="false" ht="13.8" hidden="false" customHeight="false" outlineLevel="0" collapsed="false">
      <c r="C380" s="11"/>
      <c r="D380" s="11"/>
      <c r="E380" s="11"/>
      <c r="F380" s="11"/>
      <c r="G380" s="11"/>
    </row>
    <row r="381" customFormat="false" ht="13.8" hidden="false" customHeight="false" outlineLevel="0" collapsed="false">
      <c r="C381" s="10"/>
      <c r="D381" s="10"/>
      <c r="E381" s="10"/>
      <c r="F381" s="10"/>
      <c r="G381" s="10"/>
    </row>
    <row r="382" customFormat="false" ht="13.8" hidden="false" customHeight="false" outlineLevel="0" collapsed="false">
      <c r="C382" s="11"/>
      <c r="D382" s="11"/>
      <c r="E382" s="11"/>
      <c r="F382" s="11"/>
      <c r="G382" s="11"/>
    </row>
    <row r="383" customFormat="false" ht="13.8" hidden="false" customHeight="false" outlineLevel="0" collapsed="false">
      <c r="C383" s="10"/>
      <c r="D383" s="10"/>
      <c r="E383" s="10"/>
      <c r="F383" s="10"/>
      <c r="G383" s="10"/>
    </row>
    <row r="384" customFormat="false" ht="13.8" hidden="false" customHeight="false" outlineLevel="0" collapsed="false">
      <c r="C384" s="11"/>
      <c r="D384" s="11"/>
      <c r="E384" s="11"/>
      <c r="F384" s="11"/>
      <c r="G384" s="11"/>
    </row>
    <row r="385" customFormat="false" ht="13.8" hidden="false" customHeight="false" outlineLevel="0" collapsed="false">
      <c r="C385" s="10"/>
      <c r="D385" s="10"/>
      <c r="E385" s="10"/>
      <c r="F385" s="10"/>
      <c r="G385" s="10"/>
    </row>
    <row r="386" customFormat="false" ht="13.8" hidden="false" customHeight="false" outlineLevel="0" collapsed="false">
      <c r="C386" s="11"/>
      <c r="D386" s="11"/>
      <c r="E386" s="11"/>
      <c r="F386" s="11"/>
      <c r="G386" s="11"/>
    </row>
    <row r="387" customFormat="false" ht="13.8" hidden="false" customHeight="false" outlineLevel="0" collapsed="false">
      <c r="C387" s="10"/>
      <c r="D387" s="10"/>
      <c r="E387" s="10"/>
      <c r="F387" s="10"/>
      <c r="G387" s="10"/>
    </row>
    <row r="388" customFormat="false" ht="13.8" hidden="false" customHeight="false" outlineLevel="0" collapsed="false">
      <c r="C388" s="11"/>
      <c r="D388" s="11"/>
      <c r="E388" s="11"/>
      <c r="F388" s="11"/>
      <c r="G388" s="11"/>
    </row>
    <row r="389" customFormat="false" ht="13.8" hidden="false" customHeight="false" outlineLevel="0" collapsed="false">
      <c r="C389" s="10"/>
      <c r="D389" s="10"/>
      <c r="E389" s="10"/>
      <c r="F389" s="10"/>
      <c r="G389" s="10"/>
    </row>
    <row r="390" customFormat="false" ht="13.8" hidden="false" customHeight="false" outlineLevel="0" collapsed="false">
      <c r="C390" s="11"/>
      <c r="D390" s="11"/>
      <c r="E390" s="11"/>
      <c r="F390" s="11"/>
      <c r="G390" s="11"/>
    </row>
    <row r="391" customFormat="false" ht="13.8" hidden="false" customHeight="false" outlineLevel="0" collapsed="false">
      <c r="C391" s="10"/>
      <c r="D391" s="10"/>
      <c r="E391" s="10"/>
      <c r="F391" s="10"/>
      <c r="G391" s="10"/>
    </row>
    <row r="392" customFormat="false" ht="13.8" hidden="false" customHeight="false" outlineLevel="0" collapsed="false">
      <c r="C392" s="11"/>
      <c r="D392" s="11"/>
      <c r="E392" s="11"/>
      <c r="F392" s="11"/>
      <c r="G392" s="11"/>
    </row>
    <row r="393" customFormat="false" ht="13.8" hidden="false" customHeight="false" outlineLevel="0" collapsed="false">
      <c r="C393" s="10"/>
      <c r="D393" s="10"/>
      <c r="E393" s="10"/>
      <c r="F393" s="10"/>
      <c r="G393" s="10"/>
    </row>
    <row r="394" customFormat="false" ht="13.8" hidden="false" customHeight="false" outlineLevel="0" collapsed="false">
      <c r="C394" s="11"/>
      <c r="D394" s="11"/>
      <c r="E394" s="11"/>
      <c r="F394" s="11"/>
      <c r="G394" s="11"/>
    </row>
    <row r="395" customFormat="false" ht="13.8" hidden="false" customHeight="false" outlineLevel="0" collapsed="false">
      <c r="C395" s="10"/>
      <c r="D395" s="10"/>
      <c r="E395" s="10"/>
      <c r="F395" s="10"/>
      <c r="G395" s="10"/>
    </row>
    <row r="396" customFormat="false" ht="13.8" hidden="false" customHeight="false" outlineLevel="0" collapsed="false">
      <c r="C396" s="11"/>
      <c r="D396" s="11"/>
      <c r="E396" s="11"/>
      <c r="F396" s="11"/>
      <c r="G396" s="11"/>
    </row>
    <row r="397" customFormat="false" ht="13.8" hidden="false" customHeight="false" outlineLevel="0" collapsed="false">
      <c r="C397" s="10"/>
      <c r="D397" s="10"/>
      <c r="E397" s="10"/>
      <c r="F397" s="10"/>
      <c r="G397" s="10"/>
    </row>
    <row r="398" customFormat="false" ht="13.8" hidden="false" customHeight="false" outlineLevel="0" collapsed="false">
      <c r="C398" s="11"/>
      <c r="D398" s="11"/>
      <c r="E398" s="11"/>
      <c r="F398" s="11"/>
      <c r="G398" s="11"/>
    </row>
    <row r="399" customFormat="false" ht="13.8" hidden="false" customHeight="false" outlineLevel="0" collapsed="false">
      <c r="C399" s="10"/>
      <c r="D399" s="10"/>
      <c r="E399" s="10"/>
      <c r="F399" s="10"/>
      <c r="G399" s="10"/>
    </row>
    <row r="400" customFormat="false" ht="13.8" hidden="false" customHeight="false" outlineLevel="0" collapsed="false">
      <c r="C400" s="11"/>
      <c r="D400" s="11"/>
      <c r="E400" s="11"/>
      <c r="F400" s="11"/>
      <c r="G400" s="11"/>
    </row>
    <row r="401" customFormat="false" ht="13.8" hidden="false" customHeight="false" outlineLevel="0" collapsed="false">
      <c r="C401" s="10"/>
      <c r="D401" s="10"/>
      <c r="E401" s="10"/>
      <c r="F401" s="10"/>
      <c r="G401" s="10"/>
    </row>
    <row r="402" customFormat="false" ht="13.8" hidden="false" customHeight="false" outlineLevel="0" collapsed="false">
      <c r="C402" s="11"/>
      <c r="D402" s="11"/>
      <c r="E402" s="11"/>
      <c r="F402" s="11"/>
      <c r="G402" s="11"/>
    </row>
    <row r="403" customFormat="false" ht="13.8" hidden="false" customHeight="false" outlineLevel="0" collapsed="false">
      <c r="C403" s="10"/>
      <c r="D403" s="10"/>
      <c r="E403" s="10"/>
      <c r="F403" s="10"/>
      <c r="G403" s="10"/>
    </row>
    <row r="404" customFormat="false" ht="13.8" hidden="false" customHeight="false" outlineLevel="0" collapsed="false">
      <c r="C404" s="11"/>
      <c r="D404" s="11"/>
      <c r="E404" s="11"/>
      <c r="F404" s="11"/>
      <c r="G404" s="11"/>
    </row>
    <row r="405" customFormat="false" ht="13.8" hidden="false" customHeight="false" outlineLevel="0" collapsed="false">
      <c r="C405" s="10"/>
      <c r="D405" s="10"/>
      <c r="E405" s="10"/>
      <c r="F405" s="10"/>
      <c r="G405" s="10"/>
    </row>
    <row r="406" customFormat="false" ht="13.8" hidden="false" customHeight="false" outlineLevel="0" collapsed="false">
      <c r="C406" s="11"/>
      <c r="D406" s="11"/>
      <c r="E406" s="11"/>
      <c r="F406" s="11"/>
      <c r="G406" s="11"/>
    </row>
    <row r="407" customFormat="false" ht="13.8" hidden="false" customHeight="false" outlineLevel="0" collapsed="false">
      <c r="C407" s="10"/>
      <c r="D407" s="10"/>
      <c r="E407" s="10"/>
      <c r="F407" s="10"/>
      <c r="G407" s="10"/>
    </row>
    <row r="408" customFormat="false" ht="13.8" hidden="false" customHeight="false" outlineLevel="0" collapsed="false">
      <c r="C408" s="11"/>
      <c r="D408" s="11"/>
      <c r="E408" s="11"/>
      <c r="F408" s="11"/>
      <c r="G408" s="11"/>
    </row>
    <row r="409" customFormat="false" ht="13.8" hidden="false" customHeight="false" outlineLevel="0" collapsed="false">
      <c r="C409" s="10"/>
      <c r="D409" s="10"/>
      <c r="E409" s="10"/>
      <c r="F409" s="10"/>
      <c r="G409" s="10"/>
    </row>
    <row r="410" customFormat="false" ht="13.8" hidden="false" customHeight="false" outlineLevel="0" collapsed="false">
      <c r="C410" s="11"/>
      <c r="D410" s="11"/>
      <c r="E410" s="11"/>
      <c r="F410" s="11"/>
      <c r="G410" s="11"/>
    </row>
    <row r="411" customFormat="false" ht="13.8" hidden="false" customHeight="false" outlineLevel="0" collapsed="false">
      <c r="C411" s="10"/>
      <c r="D411" s="10"/>
      <c r="E411" s="10"/>
      <c r="F411" s="10"/>
      <c r="G411" s="10"/>
    </row>
    <row r="412" customFormat="false" ht="13.8" hidden="false" customHeight="false" outlineLevel="0" collapsed="false">
      <c r="C412" s="11"/>
      <c r="D412" s="11"/>
      <c r="E412" s="11"/>
      <c r="F412" s="11"/>
      <c r="G412" s="11"/>
    </row>
    <row r="413" customFormat="false" ht="13.8" hidden="false" customHeight="false" outlineLevel="0" collapsed="false">
      <c r="C413" s="10"/>
      <c r="D413" s="10"/>
      <c r="E413" s="10"/>
      <c r="F413" s="10"/>
      <c r="G413" s="10"/>
    </row>
    <row r="414" customFormat="false" ht="13.8" hidden="false" customHeight="false" outlineLevel="0" collapsed="false">
      <c r="C414" s="11"/>
      <c r="D414" s="11"/>
      <c r="E414" s="11"/>
      <c r="F414" s="11"/>
      <c r="G414" s="11"/>
    </row>
    <row r="415" customFormat="false" ht="13.8" hidden="false" customHeight="false" outlineLevel="0" collapsed="false">
      <c r="C415" s="10"/>
      <c r="D415" s="10"/>
      <c r="E415" s="10"/>
      <c r="F415" s="10"/>
      <c r="G415" s="10"/>
    </row>
    <row r="416" customFormat="false" ht="13.8" hidden="false" customHeight="false" outlineLevel="0" collapsed="false">
      <c r="C416" s="11"/>
      <c r="D416" s="11"/>
      <c r="E416" s="11"/>
      <c r="F416" s="11"/>
      <c r="G416" s="11"/>
    </row>
    <row r="417" customFormat="false" ht="13.8" hidden="false" customHeight="false" outlineLevel="0" collapsed="false">
      <c r="C417" s="10"/>
      <c r="D417" s="10"/>
      <c r="E417" s="10"/>
      <c r="F417" s="10"/>
      <c r="G417" s="10"/>
    </row>
    <row r="418" customFormat="false" ht="13.8" hidden="false" customHeight="false" outlineLevel="0" collapsed="false">
      <c r="C418" s="11"/>
      <c r="D418" s="11"/>
      <c r="E418" s="11"/>
      <c r="F418" s="11"/>
      <c r="G418" s="11"/>
    </row>
    <row r="419" customFormat="false" ht="13.8" hidden="false" customHeight="false" outlineLevel="0" collapsed="false">
      <c r="C419" s="10"/>
      <c r="D419" s="10"/>
      <c r="E419" s="10"/>
      <c r="F419" s="10"/>
      <c r="G419" s="10"/>
    </row>
    <row r="420" customFormat="false" ht="13.8" hidden="false" customHeight="false" outlineLevel="0" collapsed="false">
      <c r="C420" s="11"/>
      <c r="D420" s="11"/>
      <c r="E420" s="11"/>
      <c r="F420" s="11"/>
      <c r="G420" s="11"/>
    </row>
    <row r="421" customFormat="false" ht="13.8" hidden="false" customHeight="false" outlineLevel="0" collapsed="false">
      <c r="C421" s="10"/>
      <c r="D421" s="10"/>
      <c r="E421" s="10"/>
      <c r="F421" s="10"/>
      <c r="G421" s="10"/>
    </row>
    <row r="422" customFormat="false" ht="13.8" hidden="false" customHeight="false" outlineLevel="0" collapsed="false">
      <c r="C422" s="11"/>
      <c r="D422" s="11"/>
      <c r="E422" s="11"/>
      <c r="F422" s="11"/>
      <c r="G422" s="11"/>
    </row>
    <row r="423" customFormat="false" ht="13.8" hidden="false" customHeight="false" outlineLevel="0" collapsed="false">
      <c r="C423" s="10"/>
      <c r="D423" s="10"/>
      <c r="E423" s="10"/>
      <c r="F423" s="10"/>
      <c r="G423" s="10"/>
    </row>
    <row r="424" customFormat="false" ht="13.8" hidden="false" customHeight="false" outlineLevel="0" collapsed="false">
      <c r="C424" s="11"/>
      <c r="D424" s="11"/>
      <c r="E424" s="11"/>
      <c r="F424" s="11"/>
      <c r="G424" s="11"/>
    </row>
    <row r="425" customFormat="false" ht="13.8" hidden="false" customHeight="false" outlineLevel="0" collapsed="false">
      <c r="C425" s="10"/>
      <c r="D425" s="10"/>
      <c r="E425" s="10"/>
      <c r="F425" s="10"/>
      <c r="G425" s="10"/>
    </row>
    <row r="426" customFormat="false" ht="13.8" hidden="false" customHeight="false" outlineLevel="0" collapsed="false">
      <c r="C426" s="11"/>
      <c r="D426" s="11"/>
      <c r="E426" s="11"/>
      <c r="F426" s="11"/>
      <c r="G426" s="11"/>
    </row>
    <row r="427" customFormat="false" ht="13.8" hidden="false" customHeight="false" outlineLevel="0" collapsed="false">
      <c r="C427" s="10"/>
      <c r="D427" s="10"/>
      <c r="E427" s="10"/>
      <c r="F427" s="10"/>
      <c r="G427" s="10"/>
    </row>
    <row r="428" customFormat="false" ht="13.8" hidden="false" customHeight="false" outlineLevel="0" collapsed="false">
      <c r="C428" s="11"/>
      <c r="D428" s="11"/>
      <c r="E428" s="11"/>
      <c r="F428" s="11"/>
      <c r="G428" s="11"/>
    </row>
    <row r="429" customFormat="false" ht="13.8" hidden="false" customHeight="false" outlineLevel="0" collapsed="false">
      <c r="C429" s="10"/>
      <c r="D429" s="10"/>
      <c r="E429" s="10"/>
      <c r="F429" s="10"/>
      <c r="G429" s="10"/>
    </row>
    <row r="430" customFormat="false" ht="13.8" hidden="false" customHeight="false" outlineLevel="0" collapsed="false">
      <c r="C430" s="11"/>
      <c r="D430" s="11"/>
      <c r="E430" s="11"/>
      <c r="F430" s="11"/>
      <c r="G430" s="11"/>
    </row>
    <row r="431" customFormat="false" ht="13.8" hidden="false" customHeight="false" outlineLevel="0" collapsed="false">
      <c r="C431" s="10"/>
      <c r="D431" s="10"/>
      <c r="E431" s="10"/>
      <c r="F431" s="10"/>
      <c r="G431" s="10"/>
    </row>
    <row r="432" customFormat="false" ht="13.8" hidden="false" customHeight="false" outlineLevel="0" collapsed="false">
      <c r="C432" s="11"/>
      <c r="D432" s="11"/>
      <c r="E432" s="11"/>
      <c r="F432" s="11"/>
      <c r="G432" s="11"/>
    </row>
    <row r="433" customFormat="false" ht="13.8" hidden="false" customHeight="false" outlineLevel="0" collapsed="false">
      <c r="C433" s="10"/>
      <c r="D433" s="10"/>
      <c r="E433" s="10"/>
      <c r="F433" s="10"/>
      <c r="G433" s="10"/>
    </row>
    <row r="434" customFormat="false" ht="13.8" hidden="false" customHeight="false" outlineLevel="0" collapsed="false">
      <c r="C434" s="11"/>
      <c r="D434" s="11"/>
      <c r="E434" s="11"/>
      <c r="F434" s="11"/>
      <c r="G434" s="11"/>
    </row>
    <row r="435" customFormat="false" ht="13.8" hidden="false" customHeight="false" outlineLevel="0" collapsed="false">
      <c r="C435" s="10"/>
      <c r="D435" s="10"/>
      <c r="E435" s="10"/>
      <c r="F435" s="10"/>
      <c r="G435" s="10"/>
    </row>
    <row r="436" customFormat="false" ht="13.8" hidden="false" customHeight="false" outlineLevel="0" collapsed="false">
      <c r="C436" s="11"/>
      <c r="D436" s="11"/>
      <c r="E436" s="11"/>
      <c r="F436" s="11"/>
      <c r="G436" s="11"/>
    </row>
    <row r="437" customFormat="false" ht="13.8" hidden="false" customHeight="false" outlineLevel="0" collapsed="false">
      <c r="C437" s="10"/>
      <c r="D437" s="10"/>
      <c r="E437" s="10"/>
      <c r="F437" s="10"/>
      <c r="G437" s="10"/>
    </row>
    <row r="438" customFormat="false" ht="13.8" hidden="false" customHeight="false" outlineLevel="0" collapsed="false">
      <c r="C438" s="11"/>
      <c r="D438" s="11"/>
      <c r="E438" s="11"/>
      <c r="F438" s="11"/>
      <c r="G438" s="11"/>
    </row>
    <row r="439" customFormat="false" ht="13.8" hidden="false" customHeight="false" outlineLevel="0" collapsed="false">
      <c r="C439" s="10"/>
      <c r="D439" s="10"/>
      <c r="E439" s="10"/>
      <c r="F439" s="10"/>
      <c r="G439" s="10"/>
    </row>
    <row r="440" customFormat="false" ht="13.8" hidden="false" customHeight="false" outlineLevel="0" collapsed="false">
      <c r="C440" s="11"/>
      <c r="D440" s="11"/>
      <c r="E440" s="11"/>
      <c r="F440" s="11"/>
      <c r="G440" s="11"/>
    </row>
    <row r="441" customFormat="false" ht="13.8" hidden="false" customHeight="false" outlineLevel="0" collapsed="false">
      <c r="C441" s="10"/>
      <c r="D441" s="10"/>
      <c r="E441" s="10"/>
      <c r="F441" s="10"/>
      <c r="G441" s="10"/>
    </row>
    <row r="442" customFormat="false" ht="13.8" hidden="false" customHeight="false" outlineLevel="0" collapsed="false">
      <c r="C442" s="11"/>
      <c r="D442" s="11"/>
      <c r="E442" s="11"/>
      <c r="F442" s="11"/>
      <c r="G442" s="11"/>
    </row>
    <row r="443" customFormat="false" ht="13.8" hidden="false" customHeight="false" outlineLevel="0" collapsed="false">
      <c r="C443" s="10"/>
      <c r="D443" s="10"/>
      <c r="E443" s="10"/>
      <c r="F443" s="10"/>
      <c r="G443" s="10"/>
    </row>
    <row r="444" customFormat="false" ht="13.8" hidden="false" customHeight="false" outlineLevel="0" collapsed="false">
      <c r="C444" s="11"/>
      <c r="D444" s="11"/>
      <c r="E444" s="11"/>
      <c r="F444" s="11"/>
      <c r="G444" s="11"/>
    </row>
    <row r="445" customFormat="false" ht="13.8" hidden="false" customHeight="false" outlineLevel="0" collapsed="false">
      <c r="C445" s="10"/>
      <c r="D445" s="10"/>
      <c r="E445" s="10"/>
      <c r="F445" s="10"/>
      <c r="G445" s="10"/>
    </row>
    <row r="446" customFormat="false" ht="13.8" hidden="false" customHeight="false" outlineLevel="0" collapsed="false">
      <c r="C446" s="11"/>
      <c r="D446" s="11"/>
      <c r="E446" s="11"/>
      <c r="F446" s="11"/>
      <c r="G446" s="11"/>
    </row>
    <row r="447" customFormat="false" ht="13.8" hidden="false" customHeight="false" outlineLevel="0" collapsed="false">
      <c r="C447" s="10"/>
      <c r="D447" s="10"/>
      <c r="E447" s="10"/>
      <c r="F447" s="10"/>
      <c r="G447" s="10"/>
    </row>
    <row r="448" customFormat="false" ht="13.8" hidden="false" customHeight="false" outlineLevel="0" collapsed="false">
      <c r="C448" s="11"/>
      <c r="D448" s="11"/>
      <c r="E448" s="11"/>
      <c r="F448" s="11"/>
      <c r="G448" s="11"/>
    </row>
    <row r="449" customFormat="false" ht="13.8" hidden="false" customHeight="false" outlineLevel="0" collapsed="false">
      <c r="C449" s="10"/>
      <c r="D449" s="10"/>
      <c r="E449" s="10"/>
      <c r="F449" s="10"/>
      <c r="G449" s="10"/>
    </row>
    <row r="450" customFormat="false" ht="13.8" hidden="false" customHeight="false" outlineLevel="0" collapsed="false">
      <c r="C450" s="11"/>
      <c r="D450" s="11"/>
      <c r="E450" s="11"/>
      <c r="F450" s="11"/>
      <c r="G450" s="11"/>
    </row>
    <row r="451" customFormat="false" ht="13.8" hidden="false" customHeight="false" outlineLevel="0" collapsed="false">
      <c r="C451" s="10"/>
      <c r="D451" s="10"/>
      <c r="E451" s="10"/>
      <c r="F451" s="10"/>
      <c r="G451" s="10"/>
    </row>
    <row r="452" customFormat="false" ht="13.8" hidden="false" customHeight="false" outlineLevel="0" collapsed="false">
      <c r="C452" s="11"/>
      <c r="D452" s="11"/>
      <c r="E452" s="11"/>
      <c r="F452" s="11"/>
      <c r="G452" s="11"/>
    </row>
    <row r="453" customFormat="false" ht="13.8" hidden="false" customHeight="false" outlineLevel="0" collapsed="false">
      <c r="C453" s="10"/>
      <c r="D453" s="10"/>
      <c r="E453" s="10"/>
      <c r="F453" s="10"/>
      <c r="G453" s="10"/>
    </row>
    <row r="454" customFormat="false" ht="13.8" hidden="false" customHeight="false" outlineLevel="0" collapsed="false">
      <c r="C454" s="11"/>
      <c r="D454" s="11"/>
      <c r="E454" s="11"/>
      <c r="F454" s="11"/>
      <c r="G454" s="11"/>
    </row>
    <row r="455" customFormat="false" ht="13.8" hidden="false" customHeight="false" outlineLevel="0" collapsed="false">
      <c r="C455" s="10"/>
      <c r="D455" s="10"/>
      <c r="E455" s="10"/>
      <c r="F455" s="10"/>
      <c r="G455" s="10"/>
    </row>
    <row r="456" customFormat="false" ht="13.8" hidden="false" customHeight="false" outlineLevel="0" collapsed="false">
      <c r="C456" s="11"/>
      <c r="D456" s="11"/>
      <c r="E456" s="11"/>
      <c r="F456" s="11"/>
      <c r="G456" s="11"/>
    </row>
    <row r="457" customFormat="false" ht="13.8" hidden="false" customHeight="false" outlineLevel="0" collapsed="false">
      <c r="C457" s="10"/>
      <c r="D457" s="10"/>
      <c r="E457" s="10"/>
      <c r="F457" s="10"/>
      <c r="G457" s="10"/>
    </row>
    <row r="458" customFormat="false" ht="13.8" hidden="false" customHeight="false" outlineLevel="0" collapsed="false">
      <c r="C458" s="11"/>
      <c r="D458" s="11"/>
      <c r="E458" s="11"/>
      <c r="F458" s="11"/>
      <c r="G458" s="11"/>
    </row>
    <row r="459" customFormat="false" ht="13.8" hidden="false" customHeight="false" outlineLevel="0" collapsed="false">
      <c r="C459" s="10"/>
      <c r="D459" s="10"/>
      <c r="E459" s="10"/>
      <c r="F459" s="10"/>
      <c r="G459" s="10"/>
    </row>
    <row r="460" customFormat="false" ht="13.8" hidden="false" customHeight="false" outlineLevel="0" collapsed="false">
      <c r="C460" s="11"/>
      <c r="D460" s="11"/>
      <c r="E460" s="11"/>
      <c r="F460" s="11"/>
      <c r="G460" s="11"/>
    </row>
    <row r="461" customFormat="false" ht="13.8" hidden="false" customHeight="false" outlineLevel="0" collapsed="false">
      <c r="C461" s="10"/>
      <c r="D461" s="10"/>
      <c r="E461" s="10"/>
      <c r="F461" s="10"/>
      <c r="G461" s="10"/>
    </row>
    <row r="462" customFormat="false" ht="13.8" hidden="false" customHeight="false" outlineLevel="0" collapsed="false">
      <c r="C462" s="11"/>
      <c r="D462" s="11"/>
      <c r="E462" s="11"/>
      <c r="F462" s="11"/>
      <c r="G462" s="11"/>
    </row>
    <row r="463" customFormat="false" ht="13.8" hidden="false" customHeight="false" outlineLevel="0" collapsed="false">
      <c r="C463" s="10"/>
      <c r="D463" s="10"/>
      <c r="E463" s="10"/>
      <c r="F463" s="10"/>
      <c r="G463" s="10"/>
    </row>
    <row r="464" customFormat="false" ht="13.8" hidden="false" customHeight="false" outlineLevel="0" collapsed="false">
      <c r="C464" s="11"/>
      <c r="D464" s="11"/>
      <c r="E464" s="11"/>
      <c r="F464" s="11"/>
      <c r="G464" s="11"/>
    </row>
    <row r="465" customFormat="false" ht="13.8" hidden="false" customHeight="false" outlineLevel="0" collapsed="false">
      <c r="C465" s="10"/>
      <c r="D465" s="10"/>
      <c r="E465" s="10"/>
      <c r="F465" s="10"/>
      <c r="G465" s="10"/>
    </row>
    <row r="466" customFormat="false" ht="13.8" hidden="false" customHeight="false" outlineLevel="0" collapsed="false">
      <c r="C466" s="11"/>
      <c r="D466" s="11"/>
      <c r="E466" s="11"/>
      <c r="F466" s="11"/>
      <c r="G466" s="11"/>
    </row>
    <row r="467" customFormat="false" ht="13.8" hidden="false" customHeight="false" outlineLevel="0" collapsed="false">
      <c r="C467" s="10"/>
      <c r="D467" s="10"/>
      <c r="E467" s="10"/>
      <c r="F467" s="10"/>
      <c r="G467" s="10"/>
    </row>
    <row r="468" customFormat="false" ht="13.8" hidden="false" customHeight="false" outlineLevel="0" collapsed="false">
      <c r="C468" s="11"/>
      <c r="D468" s="11"/>
      <c r="E468" s="11"/>
      <c r="F468" s="11"/>
      <c r="G468" s="11"/>
    </row>
    <row r="469" customFormat="false" ht="13.8" hidden="false" customHeight="false" outlineLevel="0" collapsed="false">
      <c r="C469" s="10"/>
      <c r="D469" s="10"/>
      <c r="E469" s="10"/>
      <c r="F469" s="10"/>
      <c r="G469" s="10"/>
    </row>
    <row r="470" customFormat="false" ht="13.8" hidden="false" customHeight="false" outlineLevel="0" collapsed="false">
      <c r="C470" s="11"/>
      <c r="D470" s="11"/>
      <c r="E470" s="11"/>
      <c r="F470" s="11"/>
      <c r="G470" s="11"/>
    </row>
    <row r="471" customFormat="false" ht="13.8" hidden="false" customHeight="false" outlineLevel="0" collapsed="false">
      <c r="C471" s="10"/>
      <c r="D471" s="10"/>
      <c r="E471" s="10"/>
      <c r="F471" s="10"/>
      <c r="G471" s="10"/>
    </row>
    <row r="472" customFormat="false" ht="13.8" hidden="false" customHeight="false" outlineLevel="0" collapsed="false">
      <c r="C472" s="11"/>
      <c r="D472" s="11"/>
      <c r="E472" s="11"/>
      <c r="F472" s="11"/>
      <c r="G472" s="11"/>
    </row>
    <row r="473" customFormat="false" ht="13.8" hidden="false" customHeight="false" outlineLevel="0" collapsed="false">
      <c r="C473" s="10"/>
      <c r="D473" s="10"/>
      <c r="E473" s="10"/>
      <c r="F473" s="10"/>
      <c r="G473" s="10"/>
    </row>
    <row r="474" customFormat="false" ht="13.8" hidden="false" customHeight="false" outlineLevel="0" collapsed="false">
      <c r="C474" s="11"/>
      <c r="D474" s="11"/>
      <c r="E474" s="11"/>
      <c r="F474" s="11"/>
      <c r="G474" s="11"/>
    </row>
    <row r="475" customFormat="false" ht="13.8" hidden="false" customHeight="false" outlineLevel="0" collapsed="false">
      <c r="C475" s="10"/>
      <c r="D475" s="10"/>
      <c r="E475" s="10"/>
      <c r="F475" s="10"/>
      <c r="G475" s="10"/>
    </row>
    <row r="476" customFormat="false" ht="13.8" hidden="false" customHeight="false" outlineLevel="0" collapsed="false">
      <c r="C476" s="11"/>
      <c r="D476" s="11"/>
      <c r="E476" s="11"/>
      <c r="F476" s="11"/>
      <c r="G476" s="11"/>
    </row>
    <row r="477" customFormat="false" ht="13.8" hidden="false" customHeight="false" outlineLevel="0" collapsed="false">
      <c r="C477" s="10"/>
      <c r="D477" s="10"/>
      <c r="E477" s="10"/>
      <c r="F477" s="10"/>
      <c r="G477" s="10"/>
    </row>
    <row r="478" customFormat="false" ht="13.8" hidden="false" customHeight="false" outlineLevel="0" collapsed="false">
      <c r="C478" s="11"/>
      <c r="D478" s="11"/>
      <c r="E478" s="11"/>
      <c r="F478" s="11"/>
      <c r="G478" s="11"/>
    </row>
    <row r="479" customFormat="false" ht="13.8" hidden="false" customHeight="false" outlineLevel="0" collapsed="false">
      <c r="C479" s="10"/>
      <c r="D479" s="10"/>
      <c r="E479" s="10"/>
      <c r="F479" s="10"/>
      <c r="G479" s="10"/>
    </row>
    <row r="480" customFormat="false" ht="13.8" hidden="false" customHeight="false" outlineLevel="0" collapsed="false">
      <c r="C480" s="11"/>
      <c r="D480" s="11"/>
      <c r="E480" s="11"/>
      <c r="F480" s="11"/>
      <c r="G480" s="11"/>
    </row>
    <row r="481" customFormat="false" ht="13.8" hidden="false" customHeight="false" outlineLevel="0" collapsed="false">
      <c r="C481" s="10"/>
      <c r="D481" s="10"/>
      <c r="E481" s="10"/>
      <c r="F481" s="10"/>
      <c r="G481" s="10"/>
    </row>
    <row r="482" customFormat="false" ht="13.8" hidden="false" customHeight="false" outlineLevel="0" collapsed="false">
      <c r="C482" s="11"/>
      <c r="D482" s="11"/>
      <c r="E482" s="11"/>
      <c r="F482" s="11"/>
      <c r="G482" s="11"/>
    </row>
    <row r="483" customFormat="false" ht="13.8" hidden="false" customHeight="false" outlineLevel="0" collapsed="false">
      <c r="C483" s="10"/>
      <c r="D483" s="10"/>
      <c r="E483" s="10"/>
      <c r="F483" s="10"/>
      <c r="G483" s="10"/>
    </row>
    <row r="484" customFormat="false" ht="13.8" hidden="false" customHeight="false" outlineLevel="0" collapsed="false">
      <c r="C484" s="11"/>
      <c r="D484" s="11"/>
      <c r="E484" s="11"/>
      <c r="F484" s="11"/>
      <c r="G484" s="11"/>
    </row>
    <row r="485" customFormat="false" ht="13.8" hidden="false" customHeight="false" outlineLevel="0" collapsed="false">
      <c r="C485" s="10"/>
      <c r="D485" s="10"/>
      <c r="E485" s="10"/>
      <c r="F485" s="10"/>
      <c r="G485" s="10"/>
    </row>
    <row r="486" customFormat="false" ht="13.8" hidden="false" customHeight="false" outlineLevel="0" collapsed="false">
      <c r="C486" s="11"/>
      <c r="D486" s="11"/>
      <c r="E486" s="11"/>
      <c r="F486" s="11"/>
      <c r="G486" s="11"/>
    </row>
    <row r="487" customFormat="false" ht="13.8" hidden="false" customHeight="false" outlineLevel="0" collapsed="false">
      <c r="C487" s="10"/>
      <c r="D487" s="10"/>
      <c r="E487" s="10"/>
      <c r="F487" s="10"/>
      <c r="G487" s="10"/>
    </row>
    <row r="488" customFormat="false" ht="13.8" hidden="false" customHeight="false" outlineLevel="0" collapsed="false">
      <c r="C488" s="11"/>
      <c r="D488" s="11"/>
      <c r="E488" s="11"/>
      <c r="F488" s="11"/>
      <c r="G488" s="11"/>
    </row>
    <row r="489" customFormat="false" ht="13.8" hidden="false" customHeight="false" outlineLevel="0" collapsed="false">
      <c r="C489" s="10"/>
      <c r="D489" s="10"/>
      <c r="E489" s="10"/>
      <c r="F489" s="10"/>
      <c r="G489" s="10"/>
    </row>
    <row r="490" customFormat="false" ht="13.8" hidden="false" customHeight="false" outlineLevel="0" collapsed="false">
      <c r="C490" s="11"/>
      <c r="D490" s="11"/>
      <c r="E490" s="11"/>
      <c r="F490" s="11"/>
      <c r="G490" s="11"/>
    </row>
    <row r="491" customFormat="false" ht="13.8" hidden="false" customHeight="false" outlineLevel="0" collapsed="false">
      <c r="C491" s="10"/>
      <c r="D491" s="10"/>
      <c r="E491" s="10"/>
      <c r="F491" s="10"/>
      <c r="G491" s="10"/>
    </row>
    <row r="492" customFormat="false" ht="13.8" hidden="false" customHeight="false" outlineLevel="0" collapsed="false">
      <c r="C492" s="11"/>
      <c r="D492" s="11"/>
      <c r="E492" s="11"/>
      <c r="F492" s="11"/>
      <c r="G492" s="11"/>
    </row>
    <row r="493" customFormat="false" ht="13.8" hidden="false" customHeight="false" outlineLevel="0" collapsed="false">
      <c r="C493" s="10"/>
      <c r="D493" s="10"/>
      <c r="E493" s="10"/>
      <c r="F493" s="10"/>
      <c r="G493" s="10"/>
    </row>
    <row r="494" customFormat="false" ht="13.8" hidden="false" customHeight="false" outlineLevel="0" collapsed="false">
      <c r="C494" s="11"/>
      <c r="D494" s="11"/>
      <c r="E494" s="11"/>
      <c r="F494" s="11"/>
      <c r="G494" s="11"/>
    </row>
    <row r="495" customFormat="false" ht="13.8" hidden="false" customHeight="false" outlineLevel="0" collapsed="false">
      <c r="C495" s="10"/>
      <c r="D495" s="10"/>
      <c r="E495" s="10"/>
      <c r="F495" s="10"/>
      <c r="G495" s="10"/>
    </row>
    <row r="496" customFormat="false" ht="13.8" hidden="false" customHeight="false" outlineLevel="0" collapsed="false">
      <c r="C496" s="11"/>
      <c r="D496" s="11"/>
      <c r="E496" s="11"/>
      <c r="F496" s="11"/>
      <c r="G496" s="11"/>
    </row>
    <row r="497" customFormat="false" ht="13.8" hidden="false" customHeight="false" outlineLevel="0" collapsed="false">
      <c r="C497" s="10"/>
      <c r="D497" s="10"/>
      <c r="E497" s="10"/>
      <c r="F497" s="10"/>
      <c r="G497" s="10"/>
    </row>
    <row r="498" customFormat="false" ht="13.8" hidden="false" customHeight="false" outlineLevel="0" collapsed="false">
      <c r="C498" s="11"/>
      <c r="D498" s="11"/>
      <c r="E498" s="11"/>
      <c r="F498" s="11"/>
      <c r="G498" s="11"/>
    </row>
    <row r="499" customFormat="false" ht="13.8" hidden="false" customHeight="false" outlineLevel="0" collapsed="false">
      <c r="C499" s="10"/>
      <c r="D499" s="10"/>
      <c r="E499" s="10"/>
      <c r="F499" s="10"/>
      <c r="G499" s="10"/>
    </row>
    <row r="500" customFormat="false" ht="13.8" hidden="false" customHeight="false" outlineLevel="0" collapsed="false">
      <c r="C500" s="11"/>
      <c r="D500" s="11"/>
      <c r="E500" s="11"/>
      <c r="F500" s="11"/>
      <c r="G500" s="11"/>
    </row>
    <row r="501" customFormat="false" ht="13.8" hidden="false" customHeight="false" outlineLevel="0" collapsed="false">
      <c r="C501" s="10"/>
      <c r="D501" s="10"/>
      <c r="E501" s="10"/>
      <c r="F501" s="10"/>
      <c r="G501" s="10"/>
    </row>
    <row r="502" customFormat="false" ht="13.8" hidden="false" customHeight="false" outlineLevel="0" collapsed="false">
      <c r="C502" s="11"/>
      <c r="D502" s="11"/>
      <c r="E502" s="11"/>
      <c r="F502" s="11"/>
      <c r="G502" s="11"/>
    </row>
    <row r="503" customFormat="false" ht="13.8" hidden="false" customHeight="false" outlineLevel="0" collapsed="false">
      <c r="C503" s="10"/>
      <c r="D503" s="10"/>
      <c r="E503" s="10"/>
      <c r="F503" s="10"/>
      <c r="G503" s="10"/>
    </row>
    <row r="504" customFormat="false" ht="13.8" hidden="false" customHeight="false" outlineLevel="0" collapsed="false">
      <c r="C504" s="11"/>
      <c r="D504" s="11"/>
      <c r="E504" s="11"/>
      <c r="F504" s="11"/>
      <c r="G504" s="11"/>
    </row>
    <row r="505" customFormat="false" ht="13.8" hidden="false" customHeight="false" outlineLevel="0" collapsed="false">
      <c r="C505" s="10"/>
      <c r="D505" s="10"/>
      <c r="E505" s="10"/>
      <c r="F505" s="10"/>
      <c r="G505" s="10"/>
    </row>
    <row r="506" customFormat="false" ht="13.8" hidden="false" customHeight="false" outlineLevel="0" collapsed="false">
      <c r="C506" s="11"/>
      <c r="D506" s="11"/>
      <c r="E506" s="11"/>
      <c r="F506" s="11"/>
      <c r="G506" s="11"/>
    </row>
    <row r="507" customFormat="false" ht="13.8" hidden="false" customHeight="false" outlineLevel="0" collapsed="false">
      <c r="C507" s="10"/>
      <c r="D507" s="10"/>
      <c r="E507" s="10"/>
      <c r="F507" s="10"/>
      <c r="G507" s="10"/>
    </row>
    <row r="508" customFormat="false" ht="13.8" hidden="false" customHeight="false" outlineLevel="0" collapsed="false">
      <c r="C508" s="11"/>
      <c r="D508" s="11"/>
      <c r="E508" s="11"/>
      <c r="F508" s="11"/>
      <c r="G508" s="11"/>
    </row>
    <row r="509" customFormat="false" ht="13.8" hidden="false" customHeight="false" outlineLevel="0" collapsed="false">
      <c r="C509" s="10"/>
      <c r="D509" s="10"/>
      <c r="E509" s="10"/>
      <c r="F509" s="10"/>
      <c r="G509" s="10"/>
    </row>
    <row r="510" customFormat="false" ht="13.8" hidden="false" customHeight="false" outlineLevel="0" collapsed="false">
      <c r="C510" s="11"/>
      <c r="D510" s="11"/>
      <c r="E510" s="11"/>
      <c r="F510" s="11"/>
      <c r="G510" s="11"/>
    </row>
    <row r="511" customFormat="false" ht="13.8" hidden="false" customHeight="false" outlineLevel="0" collapsed="false">
      <c r="C511" s="10"/>
      <c r="D511" s="10"/>
      <c r="E511" s="10"/>
      <c r="F511" s="10"/>
      <c r="G511" s="10"/>
    </row>
    <row r="512" customFormat="false" ht="13.8" hidden="false" customHeight="false" outlineLevel="0" collapsed="false">
      <c r="C512" s="11"/>
      <c r="D512" s="11"/>
      <c r="E512" s="11"/>
      <c r="F512" s="11"/>
      <c r="G512" s="11"/>
    </row>
    <row r="513" customFormat="false" ht="13.8" hidden="false" customHeight="false" outlineLevel="0" collapsed="false">
      <c r="C513" s="10"/>
      <c r="D513" s="10"/>
      <c r="E513" s="10"/>
      <c r="F513" s="10"/>
      <c r="G513" s="10"/>
    </row>
    <row r="514" customFormat="false" ht="13.8" hidden="false" customHeight="false" outlineLevel="0" collapsed="false">
      <c r="C514" s="11"/>
      <c r="D514" s="11"/>
      <c r="E514" s="11"/>
      <c r="F514" s="11"/>
      <c r="G514" s="11"/>
    </row>
    <row r="515" customFormat="false" ht="13.8" hidden="false" customHeight="false" outlineLevel="0" collapsed="false">
      <c r="C515" s="10"/>
      <c r="D515" s="10"/>
      <c r="E515" s="10"/>
      <c r="F515" s="10"/>
      <c r="G515" s="10"/>
    </row>
    <row r="516" customFormat="false" ht="13.8" hidden="false" customHeight="false" outlineLevel="0" collapsed="false">
      <c r="C516" s="11"/>
      <c r="D516" s="11"/>
      <c r="E516" s="11"/>
      <c r="F516" s="11"/>
      <c r="G516" s="11"/>
    </row>
    <row r="517" customFormat="false" ht="13.8" hidden="false" customHeight="false" outlineLevel="0" collapsed="false">
      <c r="C517" s="10"/>
      <c r="D517" s="10"/>
      <c r="E517" s="10"/>
      <c r="F517" s="10"/>
      <c r="G517" s="10"/>
    </row>
    <row r="518" customFormat="false" ht="13.8" hidden="false" customHeight="false" outlineLevel="0" collapsed="false">
      <c r="C518" s="11"/>
      <c r="D518" s="11"/>
      <c r="E518" s="11"/>
      <c r="F518" s="11"/>
      <c r="G518" s="11"/>
    </row>
    <row r="519" customFormat="false" ht="13.8" hidden="false" customHeight="false" outlineLevel="0" collapsed="false">
      <c r="C519" s="10"/>
      <c r="D519" s="10"/>
      <c r="E519" s="10"/>
      <c r="F519" s="10"/>
      <c r="G519" s="10"/>
    </row>
    <row r="520" customFormat="false" ht="13.8" hidden="false" customHeight="false" outlineLevel="0" collapsed="false">
      <c r="C520" s="11"/>
      <c r="D520" s="11"/>
      <c r="E520" s="11"/>
      <c r="F520" s="11"/>
      <c r="G520" s="11"/>
    </row>
    <row r="521" customFormat="false" ht="13.8" hidden="false" customHeight="false" outlineLevel="0" collapsed="false">
      <c r="C521" s="10"/>
      <c r="D521" s="10"/>
      <c r="E521" s="10"/>
      <c r="F521" s="10"/>
      <c r="G521" s="10"/>
    </row>
    <row r="522" customFormat="false" ht="13.8" hidden="false" customHeight="false" outlineLevel="0" collapsed="false">
      <c r="C522" s="11"/>
      <c r="D522" s="11"/>
      <c r="E522" s="11"/>
      <c r="F522" s="11"/>
      <c r="G522" s="11"/>
    </row>
    <row r="523" customFormat="false" ht="13.8" hidden="false" customHeight="false" outlineLevel="0" collapsed="false">
      <c r="C523" s="10"/>
      <c r="D523" s="10"/>
      <c r="E523" s="10"/>
      <c r="F523" s="10"/>
      <c r="G523" s="10"/>
    </row>
    <row r="524" customFormat="false" ht="13.8" hidden="false" customHeight="false" outlineLevel="0" collapsed="false">
      <c r="C524" s="11"/>
      <c r="D524" s="11"/>
      <c r="E524" s="11"/>
      <c r="F524" s="11"/>
      <c r="G524" s="11"/>
    </row>
    <row r="525" customFormat="false" ht="13.8" hidden="false" customHeight="false" outlineLevel="0" collapsed="false">
      <c r="C525" s="10"/>
      <c r="D525" s="10"/>
      <c r="E525" s="10"/>
      <c r="F525" s="10"/>
      <c r="G525" s="10"/>
    </row>
    <row r="526" customFormat="false" ht="13.8" hidden="false" customHeight="false" outlineLevel="0" collapsed="false">
      <c r="C526" s="11"/>
      <c r="D526" s="11"/>
      <c r="E526" s="11"/>
      <c r="F526" s="11"/>
      <c r="G526" s="11"/>
    </row>
    <row r="527" customFormat="false" ht="13.8" hidden="false" customHeight="false" outlineLevel="0" collapsed="false">
      <c r="C527" s="10"/>
      <c r="D527" s="10"/>
      <c r="E527" s="10"/>
      <c r="F527" s="10"/>
      <c r="G527" s="10"/>
    </row>
    <row r="528" customFormat="false" ht="13.8" hidden="false" customHeight="false" outlineLevel="0" collapsed="false">
      <c r="C528" s="11"/>
      <c r="D528" s="11"/>
      <c r="E528" s="11"/>
      <c r="F528" s="11"/>
      <c r="G528" s="11"/>
    </row>
    <row r="529" customFormat="false" ht="13.8" hidden="false" customHeight="false" outlineLevel="0" collapsed="false">
      <c r="C529" s="10"/>
      <c r="D529" s="10"/>
      <c r="E529" s="10"/>
      <c r="F529" s="10"/>
      <c r="G529" s="10"/>
    </row>
    <row r="530" customFormat="false" ht="13.8" hidden="false" customHeight="false" outlineLevel="0" collapsed="false">
      <c r="C530" s="11"/>
      <c r="D530" s="11"/>
      <c r="E530" s="11"/>
      <c r="F530" s="11"/>
      <c r="G530" s="11"/>
    </row>
    <row r="531" customFormat="false" ht="13.8" hidden="false" customHeight="false" outlineLevel="0" collapsed="false">
      <c r="C531" s="10"/>
      <c r="D531" s="10"/>
      <c r="E531" s="10"/>
      <c r="F531" s="10"/>
      <c r="G531" s="10"/>
    </row>
    <row r="532" customFormat="false" ht="13.8" hidden="false" customHeight="false" outlineLevel="0" collapsed="false">
      <c r="C532" s="11"/>
      <c r="D532" s="11"/>
      <c r="E532" s="11"/>
      <c r="F532" s="11"/>
      <c r="G532" s="11"/>
    </row>
    <row r="533" customFormat="false" ht="13.8" hidden="false" customHeight="false" outlineLevel="0" collapsed="false">
      <c r="C533" s="10"/>
      <c r="D533" s="10"/>
      <c r="E533" s="10"/>
      <c r="F533" s="10"/>
      <c r="G533" s="10"/>
    </row>
    <row r="534" customFormat="false" ht="13.8" hidden="false" customHeight="false" outlineLevel="0" collapsed="false">
      <c r="C534" s="11"/>
      <c r="D534" s="11"/>
      <c r="E534" s="11"/>
      <c r="F534" s="11"/>
      <c r="G534" s="11"/>
    </row>
    <row r="535" customFormat="false" ht="13.8" hidden="false" customHeight="false" outlineLevel="0" collapsed="false">
      <c r="C535" s="10"/>
      <c r="D535" s="10"/>
      <c r="E535" s="10"/>
      <c r="F535" s="10"/>
      <c r="G535" s="10"/>
    </row>
    <row r="536" customFormat="false" ht="13.8" hidden="false" customHeight="false" outlineLevel="0" collapsed="false">
      <c r="C536" s="11"/>
      <c r="D536" s="11"/>
      <c r="E536" s="11"/>
      <c r="F536" s="11"/>
      <c r="G536" s="11"/>
    </row>
    <row r="537" customFormat="false" ht="13.8" hidden="false" customHeight="false" outlineLevel="0" collapsed="false">
      <c r="C537" s="10"/>
      <c r="D537" s="10"/>
      <c r="E537" s="10"/>
      <c r="F537" s="10"/>
      <c r="G537" s="10"/>
    </row>
    <row r="538" customFormat="false" ht="13.8" hidden="false" customHeight="false" outlineLevel="0" collapsed="false">
      <c r="C538" s="11"/>
      <c r="D538" s="11"/>
      <c r="E538" s="11"/>
      <c r="F538" s="11"/>
      <c r="G538" s="11"/>
    </row>
    <row r="539" customFormat="false" ht="13.8" hidden="false" customHeight="false" outlineLevel="0" collapsed="false">
      <c r="C539" s="10"/>
      <c r="D539" s="10"/>
      <c r="E539" s="10"/>
      <c r="F539" s="10"/>
      <c r="G539" s="10"/>
    </row>
    <row r="540" customFormat="false" ht="13.8" hidden="false" customHeight="false" outlineLevel="0" collapsed="false">
      <c r="C540" s="11"/>
      <c r="D540" s="11"/>
      <c r="E540" s="11"/>
      <c r="F540" s="11"/>
      <c r="G540" s="11"/>
    </row>
    <row r="541" customFormat="false" ht="13.8" hidden="false" customHeight="false" outlineLevel="0" collapsed="false">
      <c r="C541" s="10"/>
      <c r="D541" s="10"/>
      <c r="E541" s="10"/>
      <c r="F541" s="10"/>
      <c r="G541" s="10"/>
    </row>
    <row r="542" customFormat="false" ht="13.8" hidden="false" customHeight="false" outlineLevel="0" collapsed="false">
      <c r="C542" s="11"/>
      <c r="D542" s="11"/>
      <c r="E542" s="11"/>
      <c r="F542" s="11"/>
      <c r="G542" s="11"/>
    </row>
    <row r="543" customFormat="false" ht="13.8" hidden="false" customHeight="false" outlineLevel="0" collapsed="false">
      <c r="C543" s="10"/>
      <c r="D543" s="10"/>
      <c r="E543" s="10"/>
      <c r="F543" s="10"/>
      <c r="G543" s="10"/>
    </row>
    <row r="544" customFormat="false" ht="13.8" hidden="false" customHeight="false" outlineLevel="0" collapsed="false">
      <c r="C544" s="11"/>
      <c r="D544" s="11"/>
      <c r="E544" s="11"/>
      <c r="F544" s="11"/>
      <c r="G544" s="11"/>
    </row>
    <row r="545" customFormat="false" ht="13.8" hidden="false" customHeight="false" outlineLevel="0" collapsed="false">
      <c r="C545" s="10"/>
      <c r="D545" s="10"/>
      <c r="E545" s="10"/>
      <c r="F545" s="10"/>
      <c r="G545" s="10"/>
    </row>
    <row r="546" customFormat="false" ht="13.8" hidden="false" customHeight="false" outlineLevel="0" collapsed="false">
      <c r="C546" s="11"/>
      <c r="D546" s="11"/>
      <c r="E546" s="11"/>
      <c r="F546" s="11"/>
      <c r="G546" s="11"/>
    </row>
    <row r="547" customFormat="false" ht="13.8" hidden="false" customHeight="false" outlineLevel="0" collapsed="false">
      <c r="C547" s="10"/>
      <c r="D547" s="10"/>
      <c r="E547" s="10"/>
      <c r="F547" s="10"/>
      <c r="G547" s="10"/>
    </row>
    <row r="548" customFormat="false" ht="13.8" hidden="false" customHeight="false" outlineLevel="0" collapsed="false">
      <c r="C548" s="11"/>
      <c r="D548" s="11"/>
      <c r="E548" s="11"/>
      <c r="F548" s="11"/>
      <c r="G548" s="11"/>
    </row>
    <row r="549" customFormat="false" ht="13.8" hidden="false" customHeight="false" outlineLevel="0" collapsed="false">
      <c r="C549" s="10"/>
      <c r="D549" s="10"/>
      <c r="E549" s="10"/>
      <c r="F549" s="10"/>
      <c r="G549" s="10"/>
    </row>
    <row r="550" customFormat="false" ht="13.8" hidden="false" customHeight="false" outlineLevel="0" collapsed="false">
      <c r="C550" s="11"/>
      <c r="D550" s="11"/>
      <c r="E550" s="11"/>
      <c r="F550" s="11"/>
      <c r="G550" s="11"/>
    </row>
    <row r="551" customFormat="false" ht="13.8" hidden="false" customHeight="false" outlineLevel="0" collapsed="false">
      <c r="C551" s="10"/>
      <c r="D551" s="10"/>
      <c r="E551" s="10"/>
      <c r="F551" s="10"/>
      <c r="G551" s="10"/>
    </row>
    <row r="552" customFormat="false" ht="13.8" hidden="false" customHeight="false" outlineLevel="0" collapsed="false">
      <c r="C552" s="11"/>
      <c r="D552" s="11"/>
      <c r="E552" s="11"/>
      <c r="F552" s="11"/>
      <c r="G552" s="11"/>
    </row>
    <row r="553" customFormat="false" ht="13.8" hidden="false" customHeight="false" outlineLevel="0" collapsed="false">
      <c r="C553" s="10"/>
      <c r="D553" s="10"/>
      <c r="E553" s="10"/>
      <c r="F553" s="10"/>
      <c r="G553" s="10"/>
    </row>
    <row r="554" customFormat="false" ht="13.8" hidden="false" customHeight="false" outlineLevel="0" collapsed="false">
      <c r="C554" s="11"/>
      <c r="D554" s="11"/>
      <c r="E554" s="11"/>
      <c r="F554" s="11"/>
      <c r="G554" s="11"/>
    </row>
    <row r="555" customFormat="false" ht="13.8" hidden="false" customHeight="false" outlineLevel="0" collapsed="false">
      <c r="C555" s="10"/>
      <c r="D555" s="10"/>
      <c r="E555" s="10"/>
      <c r="F555" s="10"/>
      <c r="G555" s="10"/>
    </row>
    <row r="556" customFormat="false" ht="13.8" hidden="false" customHeight="false" outlineLevel="0" collapsed="false">
      <c r="C556" s="11"/>
      <c r="D556" s="11"/>
      <c r="E556" s="11"/>
      <c r="F556" s="11"/>
      <c r="G556" s="11"/>
    </row>
    <row r="557" customFormat="false" ht="13.8" hidden="false" customHeight="false" outlineLevel="0" collapsed="false">
      <c r="C557" s="10"/>
      <c r="D557" s="10"/>
      <c r="E557" s="10"/>
      <c r="F557" s="10"/>
      <c r="G557" s="10"/>
    </row>
    <row r="558" customFormat="false" ht="13.8" hidden="false" customHeight="false" outlineLevel="0" collapsed="false">
      <c r="C558" s="11"/>
      <c r="D558" s="11"/>
      <c r="E558" s="11"/>
      <c r="F558" s="11"/>
      <c r="G558" s="11"/>
    </row>
    <row r="559" customFormat="false" ht="13.8" hidden="false" customHeight="false" outlineLevel="0" collapsed="false">
      <c r="C559" s="10"/>
      <c r="D559" s="10"/>
      <c r="E559" s="10"/>
      <c r="F559" s="10"/>
      <c r="G559" s="10"/>
    </row>
    <row r="560" customFormat="false" ht="13.8" hidden="false" customHeight="false" outlineLevel="0" collapsed="false">
      <c r="C560" s="11"/>
      <c r="D560" s="11"/>
      <c r="E560" s="11"/>
      <c r="F560" s="11"/>
      <c r="G560" s="11"/>
    </row>
    <row r="561" customFormat="false" ht="13.8" hidden="false" customHeight="false" outlineLevel="0" collapsed="false">
      <c r="C561" s="10"/>
      <c r="D561" s="10"/>
      <c r="E561" s="10"/>
      <c r="F561" s="10"/>
      <c r="G561" s="10"/>
    </row>
    <row r="562" customFormat="false" ht="13.8" hidden="false" customHeight="false" outlineLevel="0" collapsed="false">
      <c r="C562" s="11"/>
      <c r="D562" s="11"/>
      <c r="E562" s="11"/>
      <c r="F562" s="11"/>
      <c r="G562" s="11"/>
    </row>
    <row r="563" customFormat="false" ht="13.8" hidden="false" customHeight="false" outlineLevel="0" collapsed="false">
      <c r="C563" s="10"/>
      <c r="D563" s="10"/>
      <c r="E563" s="10"/>
      <c r="F563" s="10"/>
      <c r="G563" s="10"/>
    </row>
    <row r="564" customFormat="false" ht="13.8" hidden="false" customHeight="false" outlineLevel="0" collapsed="false">
      <c r="C564" s="11"/>
      <c r="D564" s="11"/>
      <c r="E564" s="11"/>
      <c r="F564" s="11"/>
      <c r="G564" s="11"/>
    </row>
    <row r="565" customFormat="false" ht="13.8" hidden="false" customHeight="false" outlineLevel="0" collapsed="false">
      <c r="C565" s="10"/>
      <c r="D565" s="10"/>
      <c r="E565" s="10"/>
      <c r="F565" s="10"/>
      <c r="G565" s="10"/>
    </row>
    <row r="566" customFormat="false" ht="13.8" hidden="false" customHeight="false" outlineLevel="0" collapsed="false">
      <c r="C566" s="11"/>
      <c r="D566" s="11"/>
      <c r="E566" s="11"/>
      <c r="F566" s="11"/>
      <c r="G566" s="11"/>
    </row>
    <row r="567" customFormat="false" ht="13.8" hidden="false" customHeight="false" outlineLevel="0" collapsed="false">
      <c r="C567" s="10"/>
      <c r="D567" s="10"/>
      <c r="E567" s="10"/>
      <c r="F567" s="10"/>
      <c r="G567" s="10"/>
    </row>
    <row r="568" customFormat="false" ht="13.8" hidden="false" customHeight="false" outlineLevel="0" collapsed="false">
      <c r="C568" s="11"/>
      <c r="D568" s="11"/>
      <c r="E568" s="11"/>
      <c r="F568" s="11"/>
      <c r="G568" s="11"/>
    </row>
    <row r="569" customFormat="false" ht="13.8" hidden="false" customHeight="false" outlineLevel="0" collapsed="false">
      <c r="C569" s="10"/>
      <c r="D569" s="10"/>
      <c r="E569" s="10"/>
      <c r="F569" s="10"/>
      <c r="G569" s="10"/>
    </row>
    <row r="570" customFormat="false" ht="13.8" hidden="false" customHeight="false" outlineLevel="0" collapsed="false">
      <c r="C570" s="11"/>
      <c r="D570" s="11"/>
      <c r="E570" s="11"/>
      <c r="F570" s="11"/>
      <c r="G570" s="11"/>
    </row>
    <row r="571" customFormat="false" ht="13.8" hidden="false" customHeight="false" outlineLevel="0" collapsed="false">
      <c r="C571" s="10"/>
      <c r="D571" s="10"/>
      <c r="E571" s="10"/>
      <c r="F571" s="10"/>
      <c r="G571" s="10"/>
    </row>
    <row r="572" customFormat="false" ht="13.8" hidden="false" customHeight="false" outlineLevel="0" collapsed="false">
      <c r="C572" s="11"/>
      <c r="D572" s="11"/>
      <c r="E572" s="11"/>
      <c r="F572" s="11"/>
      <c r="G572" s="11"/>
    </row>
    <row r="573" customFormat="false" ht="13.8" hidden="false" customHeight="false" outlineLevel="0" collapsed="false">
      <c r="C573" s="10"/>
      <c r="D573" s="10"/>
      <c r="E573" s="10"/>
      <c r="F573" s="10"/>
      <c r="G573" s="10"/>
    </row>
    <row r="574" customFormat="false" ht="13.8" hidden="false" customHeight="false" outlineLevel="0" collapsed="false">
      <c r="C574" s="11"/>
      <c r="D574" s="11"/>
      <c r="E574" s="11"/>
      <c r="F574" s="11"/>
      <c r="G574" s="11"/>
    </row>
    <row r="575" customFormat="false" ht="13.8" hidden="false" customHeight="false" outlineLevel="0" collapsed="false">
      <c r="C575" s="10"/>
      <c r="D575" s="10"/>
      <c r="E575" s="10"/>
      <c r="F575" s="10"/>
      <c r="G575" s="10"/>
    </row>
    <row r="576" customFormat="false" ht="13.8" hidden="false" customHeight="false" outlineLevel="0" collapsed="false">
      <c r="C576" s="11"/>
      <c r="D576" s="11"/>
      <c r="E576" s="11"/>
      <c r="F576" s="11"/>
      <c r="G576" s="11"/>
    </row>
    <row r="577" customFormat="false" ht="13.8" hidden="false" customHeight="false" outlineLevel="0" collapsed="false">
      <c r="C577" s="10"/>
      <c r="D577" s="10"/>
      <c r="E577" s="10"/>
      <c r="F577" s="10"/>
      <c r="G577" s="10"/>
    </row>
    <row r="578" customFormat="false" ht="13.8" hidden="false" customHeight="false" outlineLevel="0" collapsed="false">
      <c r="C578" s="11"/>
      <c r="D578" s="11"/>
      <c r="E578" s="11"/>
      <c r="F578" s="11"/>
      <c r="G578" s="11"/>
    </row>
    <row r="579" customFormat="false" ht="13.8" hidden="false" customHeight="false" outlineLevel="0" collapsed="false">
      <c r="C579" s="10"/>
      <c r="D579" s="10"/>
      <c r="E579" s="10"/>
      <c r="F579" s="10"/>
      <c r="G579" s="10"/>
    </row>
    <row r="580" customFormat="false" ht="13.8" hidden="false" customHeight="false" outlineLevel="0" collapsed="false">
      <c r="C580" s="11"/>
      <c r="D580" s="11"/>
      <c r="E580" s="11"/>
      <c r="F580" s="11"/>
      <c r="G580" s="11"/>
    </row>
    <row r="581" customFormat="false" ht="13.8" hidden="false" customHeight="false" outlineLevel="0" collapsed="false">
      <c r="C581" s="10"/>
      <c r="D581" s="10"/>
      <c r="E581" s="10"/>
      <c r="F581" s="10"/>
      <c r="G581" s="10"/>
    </row>
    <row r="582" customFormat="false" ht="13.8" hidden="false" customHeight="false" outlineLevel="0" collapsed="false">
      <c r="C582" s="11"/>
      <c r="D582" s="11"/>
      <c r="E582" s="11"/>
      <c r="F582" s="11"/>
      <c r="G582" s="11"/>
    </row>
    <row r="583" customFormat="false" ht="13.8" hidden="false" customHeight="false" outlineLevel="0" collapsed="false">
      <c r="C583" s="10"/>
      <c r="D583" s="10"/>
      <c r="E583" s="10"/>
      <c r="F583" s="10"/>
      <c r="G583" s="10"/>
    </row>
    <row r="584" customFormat="false" ht="13.8" hidden="false" customHeight="false" outlineLevel="0" collapsed="false">
      <c r="C584" s="11"/>
      <c r="D584" s="11"/>
      <c r="E584" s="11"/>
      <c r="F584" s="11"/>
      <c r="G584" s="11"/>
    </row>
    <row r="585" customFormat="false" ht="13.8" hidden="false" customHeight="false" outlineLevel="0" collapsed="false">
      <c r="C585" s="10"/>
      <c r="D585" s="10"/>
      <c r="E585" s="10"/>
      <c r="F585" s="10"/>
      <c r="G585" s="10"/>
    </row>
    <row r="586" customFormat="false" ht="13.8" hidden="false" customHeight="false" outlineLevel="0" collapsed="false">
      <c r="C586" s="11"/>
      <c r="D586" s="11"/>
      <c r="E586" s="11"/>
      <c r="F586" s="11"/>
      <c r="G586" s="11"/>
    </row>
    <row r="587" customFormat="false" ht="13.8" hidden="false" customHeight="false" outlineLevel="0" collapsed="false">
      <c r="C587" s="10"/>
      <c r="D587" s="10"/>
      <c r="E587" s="10"/>
      <c r="F587" s="10"/>
      <c r="G587" s="10"/>
    </row>
    <row r="588" customFormat="false" ht="13.8" hidden="false" customHeight="false" outlineLevel="0" collapsed="false">
      <c r="C588" s="11"/>
      <c r="D588" s="11"/>
      <c r="E588" s="11"/>
      <c r="F588" s="11"/>
      <c r="G588" s="11"/>
    </row>
    <row r="589" customFormat="false" ht="13.8" hidden="false" customHeight="false" outlineLevel="0" collapsed="false">
      <c r="C589" s="10"/>
      <c r="D589" s="10"/>
      <c r="E589" s="10"/>
      <c r="F589" s="10"/>
      <c r="G589" s="10"/>
    </row>
    <row r="590" customFormat="false" ht="13.8" hidden="false" customHeight="false" outlineLevel="0" collapsed="false">
      <c r="C590" s="11"/>
      <c r="D590" s="11"/>
      <c r="E590" s="11"/>
      <c r="F590" s="11"/>
      <c r="G590" s="11"/>
    </row>
    <row r="591" customFormat="false" ht="13.8" hidden="false" customHeight="false" outlineLevel="0" collapsed="false">
      <c r="C591" s="10"/>
      <c r="D591" s="10"/>
      <c r="E591" s="10"/>
      <c r="F591" s="10"/>
      <c r="G591" s="10"/>
    </row>
    <row r="592" customFormat="false" ht="13.8" hidden="false" customHeight="false" outlineLevel="0" collapsed="false">
      <c r="C592" s="11"/>
      <c r="D592" s="11"/>
      <c r="E592" s="11"/>
      <c r="F592" s="11"/>
      <c r="G592" s="11"/>
    </row>
    <row r="593" customFormat="false" ht="13.8" hidden="false" customHeight="false" outlineLevel="0" collapsed="false">
      <c r="C593" s="10"/>
      <c r="D593" s="10"/>
      <c r="E593" s="10"/>
      <c r="F593" s="10"/>
      <c r="G593" s="10"/>
    </row>
    <row r="594" customFormat="false" ht="13.8" hidden="false" customHeight="false" outlineLevel="0" collapsed="false">
      <c r="C594" s="11"/>
      <c r="D594" s="11"/>
      <c r="E594" s="11"/>
      <c r="F594" s="11"/>
      <c r="G594" s="11"/>
    </row>
    <row r="595" customFormat="false" ht="13.8" hidden="false" customHeight="false" outlineLevel="0" collapsed="false">
      <c r="C595" s="10"/>
      <c r="D595" s="10"/>
      <c r="E595" s="10"/>
      <c r="F595" s="10"/>
      <c r="G595" s="10"/>
    </row>
    <row r="596" customFormat="false" ht="13.8" hidden="false" customHeight="false" outlineLevel="0" collapsed="false">
      <c r="C596" s="11"/>
      <c r="D596" s="11"/>
      <c r="E596" s="11"/>
      <c r="F596" s="11"/>
      <c r="G596" s="11"/>
    </row>
    <row r="597" customFormat="false" ht="13.8" hidden="false" customHeight="false" outlineLevel="0" collapsed="false">
      <c r="C597" s="10"/>
      <c r="D597" s="10"/>
      <c r="E597" s="10"/>
      <c r="F597" s="10"/>
      <c r="G597" s="10"/>
    </row>
    <row r="598" customFormat="false" ht="13.8" hidden="false" customHeight="false" outlineLevel="0" collapsed="false">
      <c r="C598" s="11"/>
      <c r="D598" s="11"/>
      <c r="E598" s="11"/>
      <c r="F598" s="11"/>
      <c r="G598" s="11"/>
    </row>
    <row r="599" customFormat="false" ht="13.8" hidden="false" customHeight="false" outlineLevel="0" collapsed="false">
      <c r="C599" s="10"/>
      <c r="D599" s="10"/>
      <c r="E599" s="10"/>
      <c r="F599" s="10"/>
      <c r="G599" s="10"/>
    </row>
    <row r="600" customFormat="false" ht="13.8" hidden="false" customHeight="false" outlineLevel="0" collapsed="false">
      <c r="C600" s="11"/>
      <c r="D600" s="11"/>
      <c r="E600" s="11"/>
      <c r="F600" s="11"/>
      <c r="G600" s="11"/>
    </row>
    <row r="601" customFormat="false" ht="13.8" hidden="false" customHeight="false" outlineLevel="0" collapsed="false">
      <c r="C601" s="10"/>
      <c r="D601" s="10"/>
      <c r="E601" s="10"/>
      <c r="F601" s="10"/>
      <c r="G601" s="10"/>
    </row>
    <row r="602" customFormat="false" ht="13.8" hidden="false" customHeight="false" outlineLevel="0" collapsed="false">
      <c r="C602" s="11"/>
      <c r="D602" s="11"/>
      <c r="E602" s="11"/>
      <c r="F602" s="11"/>
      <c r="G602" s="11"/>
    </row>
    <row r="603" customFormat="false" ht="13.8" hidden="false" customHeight="false" outlineLevel="0" collapsed="false">
      <c r="C603" s="10"/>
      <c r="D603" s="10"/>
      <c r="E603" s="10"/>
      <c r="F603" s="10"/>
      <c r="G603" s="10"/>
    </row>
    <row r="604" customFormat="false" ht="13.8" hidden="false" customHeight="false" outlineLevel="0" collapsed="false">
      <c r="C604" s="11"/>
      <c r="D604" s="11"/>
      <c r="E604" s="11"/>
      <c r="F604" s="11"/>
      <c r="G604" s="11"/>
    </row>
    <row r="605" customFormat="false" ht="13.8" hidden="false" customHeight="false" outlineLevel="0" collapsed="false">
      <c r="C605" s="10"/>
      <c r="D605" s="10"/>
      <c r="E605" s="10"/>
      <c r="F605" s="10"/>
      <c r="G605" s="10"/>
    </row>
    <row r="606" customFormat="false" ht="13.8" hidden="false" customHeight="false" outlineLevel="0" collapsed="false">
      <c r="C606" s="11"/>
      <c r="D606" s="11"/>
      <c r="E606" s="11"/>
      <c r="F606" s="11"/>
      <c r="G606" s="11"/>
    </row>
    <row r="607" customFormat="false" ht="13.8" hidden="false" customHeight="false" outlineLevel="0" collapsed="false">
      <c r="C607" s="10"/>
      <c r="D607" s="10"/>
      <c r="E607" s="10"/>
      <c r="F607" s="10"/>
      <c r="G607" s="10"/>
    </row>
    <row r="608" customFormat="false" ht="13.8" hidden="false" customHeight="false" outlineLevel="0" collapsed="false">
      <c r="C608" s="11"/>
      <c r="D608" s="11"/>
      <c r="E608" s="11"/>
      <c r="F608" s="11"/>
      <c r="G608" s="11"/>
    </row>
    <row r="609" customFormat="false" ht="13.8" hidden="false" customHeight="false" outlineLevel="0" collapsed="false">
      <c r="C609" s="10"/>
      <c r="D609" s="10"/>
      <c r="E609" s="10"/>
      <c r="F609" s="10"/>
      <c r="G609" s="10"/>
    </row>
    <row r="610" customFormat="false" ht="13.8" hidden="false" customHeight="false" outlineLevel="0" collapsed="false">
      <c r="C610" s="11"/>
      <c r="D610" s="11"/>
      <c r="E610" s="11"/>
      <c r="F610" s="11"/>
      <c r="G610" s="11"/>
    </row>
    <row r="611" customFormat="false" ht="13.8" hidden="false" customHeight="false" outlineLevel="0" collapsed="false">
      <c r="C611" s="10"/>
      <c r="D611" s="10"/>
      <c r="E611" s="10"/>
      <c r="F611" s="10"/>
      <c r="G611" s="10"/>
    </row>
    <row r="612" customFormat="false" ht="13.8" hidden="false" customHeight="false" outlineLevel="0" collapsed="false">
      <c r="C612" s="11"/>
      <c r="D612" s="11"/>
      <c r="E612" s="11"/>
      <c r="F612" s="11"/>
      <c r="G612" s="11"/>
    </row>
    <row r="613" customFormat="false" ht="13.8" hidden="false" customHeight="false" outlineLevel="0" collapsed="false">
      <c r="C613" s="10"/>
      <c r="D613" s="10"/>
      <c r="E613" s="10"/>
      <c r="F613" s="10"/>
      <c r="G613" s="10"/>
    </row>
    <row r="614" customFormat="false" ht="13.8" hidden="false" customHeight="false" outlineLevel="0" collapsed="false">
      <c r="C614" s="11"/>
      <c r="D614" s="11"/>
      <c r="E614" s="11"/>
      <c r="F614" s="11"/>
      <c r="G614" s="11"/>
    </row>
    <row r="615" customFormat="false" ht="13.8" hidden="false" customHeight="false" outlineLevel="0" collapsed="false">
      <c r="C615" s="10"/>
      <c r="D615" s="10"/>
      <c r="E615" s="10"/>
      <c r="F615" s="10"/>
      <c r="G615" s="10"/>
    </row>
    <row r="616" customFormat="false" ht="13.8" hidden="false" customHeight="false" outlineLevel="0" collapsed="false">
      <c r="C616" s="11"/>
      <c r="D616" s="11"/>
      <c r="E616" s="11"/>
      <c r="F616" s="11"/>
      <c r="G616" s="11"/>
    </row>
    <row r="617" customFormat="false" ht="13.8" hidden="false" customHeight="false" outlineLevel="0" collapsed="false">
      <c r="C617" s="10"/>
      <c r="D617" s="10"/>
      <c r="E617" s="10"/>
      <c r="F617" s="10"/>
      <c r="G617" s="10"/>
    </row>
    <row r="618" customFormat="false" ht="13.8" hidden="false" customHeight="false" outlineLevel="0" collapsed="false">
      <c r="C618" s="11"/>
      <c r="D618" s="11"/>
      <c r="E618" s="11"/>
      <c r="F618" s="11"/>
      <c r="G618" s="11"/>
    </row>
    <row r="619" customFormat="false" ht="13.8" hidden="false" customHeight="false" outlineLevel="0" collapsed="false">
      <c r="C619" s="10"/>
      <c r="D619" s="10"/>
      <c r="E619" s="10"/>
      <c r="F619" s="10"/>
      <c r="G619" s="10"/>
    </row>
    <row r="620" customFormat="false" ht="13.8" hidden="false" customHeight="false" outlineLevel="0" collapsed="false">
      <c r="C620" s="11"/>
      <c r="D620" s="11"/>
      <c r="E620" s="11"/>
      <c r="F620" s="11"/>
      <c r="G620" s="11"/>
    </row>
    <row r="621" customFormat="false" ht="13.8" hidden="false" customHeight="false" outlineLevel="0" collapsed="false">
      <c r="C621" s="10"/>
      <c r="D621" s="10"/>
      <c r="E621" s="10"/>
      <c r="F621" s="10"/>
      <c r="G621" s="10"/>
    </row>
    <row r="622" customFormat="false" ht="13.8" hidden="false" customHeight="false" outlineLevel="0" collapsed="false">
      <c r="C622" s="11"/>
      <c r="D622" s="11"/>
      <c r="E622" s="11"/>
      <c r="F622" s="11"/>
      <c r="G622" s="11"/>
    </row>
    <row r="623" customFormat="false" ht="13.8" hidden="false" customHeight="false" outlineLevel="0" collapsed="false">
      <c r="C623" s="10"/>
      <c r="D623" s="10"/>
      <c r="E623" s="10"/>
      <c r="F623" s="10"/>
      <c r="G623" s="10"/>
    </row>
    <row r="624" customFormat="false" ht="13.8" hidden="false" customHeight="false" outlineLevel="0" collapsed="false">
      <c r="C624" s="11"/>
      <c r="D624" s="11"/>
      <c r="E624" s="11"/>
      <c r="F624" s="11"/>
      <c r="G624" s="11"/>
    </row>
    <row r="625" customFormat="false" ht="13.8" hidden="false" customHeight="false" outlineLevel="0" collapsed="false">
      <c r="C625" s="10"/>
      <c r="D625" s="10"/>
      <c r="E625" s="10"/>
      <c r="F625" s="10"/>
      <c r="G625" s="10"/>
    </row>
    <row r="626" customFormat="false" ht="13.8" hidden="false" customHeight="false" outlineLevel="0" collapsed="false">
      <c r="C626" s="11"/>
      <c r="D626" s="11"/>
      <c r="E626" s="11"/>
      <c r="F626" s="11"/>
      <c r="G626" s="11"/>
    </row>
    <row r="627" customFormat="false" ht="13.8" hidden="false" customHeight="false" outlineLevel="0" collapsed="false">
      <c r="C627" s="10"/>
      <c r="D627" s="10"/>
      <c r="E627" s="10"/>
      <c r="F627" s="10"/>
      <c r="G627" s="10"/>
    </row>
    <row r="628" customFormat="false" ht="13.8" hidden="false" customHeight="false" outlineLevel="0" collapsed="false">
      <c r="C628" s="11"/>
      <c r="D628" s="11"/>
      <c r="E628" s="11"/>
      <c r="F628" s="11"/>
      <c r="G628" s="11"/>
    </row>
    <row r="629" customFormat="false" ht="13.8" hidden="false" customHeight="false" outlineLevel="0" collapsed="false">
      <c r="C629" s="10"/>
      <c r="D629" s="10"/>
      <c r="E629" s="10"/>
      <c r="F629" s="10"/>
      <c r="G629" s="10"/>
    </row>
    <row r="630" customFormat="false" ht="13.8" hidden="false" customHeight="false" outlineLevel="0" collapsed="false">
      <c r="C630" s="11"/>
      <c r="D630" s="11"/>
      <c r="E630" s="11"/>
      <c r="F630" s="11"/>
      <c r="G630" s="11"/>
    </row>
    <row r="631" customFormat="false" ht="13.8" hidden="false" customHeight="false" outlineLevel="0" collapsed="false">
      <c r="C631" s="10"/>
      <c r="D631" s="10"/>
      <c r="E631" s="10"/>
      <c r="F631" s="10"/>
      <c r="G631" s="10"/>
    </row>
    <row r="632" customFormat="false" ht="13.8" hidden="false" customHeight="false" outlineLevel="0" collapsed="false">
      <c r="C632" s="11"/>
      <c r="D632" s="11"/>
      <c r="E632" s="11"/>
      <c r="F632" s="11"/>
      <c r="G632" s="11"/>
    </row>
    <row r="633" customFormat="false" ht="13.8" hidden="false" customHeight="false" outlineLevel="0" collapsed="false">
      <c r="C633" s="10"/>
      <c r="D633" s="10"/>
      <c r="E633" s="10"/>
      <c r="F633" s="10"/>
      <c r="G633" s="10"/>
    </row>
    <row r="634" customFormat="false" ht="13.8" hidden="false" customHeight="false" outlineLevel="0" collapsed="false">
      <c r="C634" s="11"/>
      <c r="D634" s="11"/>
      <c r="E634" s="11"/>
      <c r="F634" s="11"/>
      <c r="G634" s="11"/>
    </row>
    <row r="635" customFormat="false" ht="13.8" hidden="false" customHeight="false" outlineLevel="0" collapsed="false">
      <c r="C635" s="10"/>
      <c r="D635" s="10"/>
      <c r="E635" s="10"/>
      <c r="F635" s="10"/>
      <c r="G635" s="10"/>
    </row>
    <row r="636" customFormat="false" ht="13.8" hidden="false" customHeight="false" outlineLevel="0" collapsed="false">
      <c r="C636" s="11"/>
      <c r="D636" s="11"/>
      <c r="E636" s="11"/>
      <c r="F636" s="11"/>
      <c r="G636" s="11"/>
    </row>
    <row r="637" customFormat="false" ht="13.8" hidden="false" customHeight="false" outlineLevel="0" collapsed="false">
      <c r="C637" s="10"/>
      <c r="D637" s="10"/>
      <c r="E637" s="10"/>
      <c r="F637" s="10"/>
      <c r="G637" s="10"/>
    </row>
    <row r="638" customFormat="false" ht="13.8" hidden="false" customHeight="false" outlineLevel="0" collapsed="false">
      <c r="C638" s="11"/>
      <c r="D638" s="11"/>
      <c r="E638" s="11"/>
      <c r="F638" s="11"/>
      <c r="G638" s="11"/>
    </row>
    <row r="639" customFormat="false" ht="13.8" hidden="false" customHeight="false" outlineLevel="0" collapsed="false">
      <c r="C639" s="10"/>
      <c r="D639" s="10"/>
      <c r="E639" s="10"/>
      <c r="F639" s="10"/>
      <c r="G639" s="10"/>
    </row>
    <row r="640" customFormat="false" ht="13.8" hidden="false" customHeight="false" outlineLevel="0" collapsed="false">
      <c r="C640" s="11"/>
      <c r="D640" s="11"/>
      <c r="E640" s="11"/>
      <c r="F640" s="11"/>
      <c r="G640" s="11"/>
    </row>
    <row r="641" customFormat="false" ht="13.8" hidden="false" customHeight="false" outlineLevel="0" collapsed="false">
      <c r="C641" s="10"/>
      <c r="D641" s="10"/>
      <c r="E641" s="10"/>
      <c r="F641" s="10"/>
      <c r="G641" s="10"/>
    </row>
    <row r="642" customFormat="false" ht="13.8" hidden="false" customHeight="false" outlineLevel="0" collapsed="false">
      <c r="C642" s="11"/>
      <c r="D642" s="11"/>
      <c r="E642" s="11"/>
      <c r="F642" s="11"/>
      <c r="G642" s="11"/>
    </row>
    <row r="643" customFormat="false" ht="13.8" hidden="false" customHeight="false" outlineLevel="0" collapsed="false">
      <c r="C643" s="10"/>
      <c r="D643" s="10"/>
      <c r="E643" s="10"/>
      <c r="F643" s="10"/>
      <c r="G643" s="10"/>
    </row>
    <row r="644" customFormat="false" ht="13.8" hidden="false" customHeight="false" outlineLevel="0" collapsed="false">
      <c r="C644" s="11"/>
      <c r="D644" s="11"/>
      <c r="E644" s="11"/>
      <c r="F644" s="11"/>
      <c r="G644" s="11"/>
    </row>
    <row r="645" customFormat="false" ht="13.8" hidden="false" customHeight="false" outlineLevel="0" collapsed="false">
      <c r="C645" s="10"/>
      <c r="D645" s="10"/>
      <c r="E645" s="10"/>
      <c r="F645" s="10"/>
      <c r="G645" s="10"/>
    </row>
    <row r="646" customFormat="false" ht="13.8" hidden="false" customHeight="false" outlineLevel="0" collapsed="false">
      <c r="C646" s="11"/>
      <c r="D646" s="11"/>
      <c r="E646" s="11"/>
      <c r="F646" s="11"/>
      <c r="G646" s="11"/>
    </row>
    <row r="647" customFormat="false" ht="13.8" hidden="false" customHeight="false" outlineLevel="0" collapsed="false">
      <c r="C647" s="10"/>
      <c r="D647" s="10"/>
      <c r="E647" s="10"/>
      <c r="F647" s="10"/>
      <c r="G647" s="10"/>
    </row>
    <row r="648" customFormat="false" ht="13.8" hidden="false" customHeight="false" outlineLevel="0" collapsed="false">
      <c r="C648" s="11"/>
      <c r="D648" s="11"/>
      <c r="E648" s="11"/>
      <c r="F648" s="11"/>
      <c r="G648" s="11"/>
    </row>
    <row r="649" customFormat="false" ht="13.8" hidden="false" customHeight="false" outlineLevel="0" collapsed="false">
      <c r="C649" s="10"/>
      <c r="D649" s="10"/>
      <c r="E649" s="10"/>
      <c r="F649" s="10"/>
      <c r="G649" s="10"/>
    </row>
    <row r="650" customFormat="false" ht="13.8" hidden="false" customHeight="false" outlineLevel="0" collapsed="false">
      <c r="C650" s="11"/>
      <c r="D650" s="11"/>
      <c r="E650" s="11"/>
      <c r="F650" s="11"/>
      <c r="G650" s="11"/>
    </row>
    <row r="651" customFormat="false" ht="13.8" hidden="false" customHeight="false" outlineLevel="0" collapsed="false">
      <c r="C651" s="10"/>
      <c r="D651" s="10"/>
      <c r="E651" s="10"/>
      <c r="F651" s="10"/>
      <c r="G651" s="10"/>
    </row>
    <row r="652" customFormat="false" ht="13.8" hidden="false" customHeight="false" outlineLevel="0" collapsed="false">
      <c r="C652" s="11"/>
      <c r="D652" s="11"/>
      <c r="E652" s="11"/>
      <c r="F652" s="11"/>
      <c r="G652" s="11"/>
    </row>
    <row r="653" customFormat="false" ht="13.8" hidden="false" customHeight="false" outlineLevel="0" collapsed="false">
      <c r="C653" s="10"/>
      <c r="D653" s="10"/>
      <c r="E653" s="10"/>
      <c r="F653" s="10"/>
      <c r="G653" s="10"/>
    </row>
    <row r="654" customFormat="false" ht="13.8" hidden="false" customHeight="false" outlineLevel="0" collapsed="false">
      <c r="C654" s="11"/>
      <c r="D654" s="11"/>
      <c r="E654" s="11"/>
      <c r="F654" s="11"/>
      <c r="G654" s="11"/>
    </row>
    <row r="655" customFormat="false" ht="13.8" hidden="false" customHeight="false" outlineLevel="0" collapsed="false">
      <c r="C655" s="10"/>
      <c r="D655" s="10"/>
      <c r="E655" s="10"/>
      <c r="F655" s="10"/>
      <c r="G655" s="10"/>
    </row>
    <row r="656" customFormat="false" ht="13.8" hidden="false" customHeight="false" outlineLevel="0" collapsed="false">
      <c r="C656" s="11"/>
      <c r="D656" s="11"/>
      <c r="E656" s="11"/>
      <c r="F656" s="11"/>
      <c r="G656" s="11"/>
    </row>
    <row r="657" customFormat="false" ht="13.8" hidden="false" customHeight="false" outlineLevel="0" collapsed="false">
      <c r="C657" s="10"/>
      <c r="D657" s="10"/>
      <c r="E657" s="10"/>
      <c r="F657" s="10"/>
      <c r="G657" s="10"/>
    </row>
    <row r="658" customFormat="false" ht="13.8" hidden="false" customHeight="false" outlineLevel="0" collapsed="false">
      <c r="C658" s="11"/>
      <c r="D658" s="11"/>
      <c r="E658" s="11"/>
      <c r="F658" s="11"/>
      <c r="G658" s="11"/>
    </row>
    <row r="659" customFormat="false" ht="13.8" hidden="false" customHeight="false" outlineLevel="0" collapsed="false">
      <c r="C659" s="10"/>
      <c r="D659" s="10"/>
      <c r="E659" s="10"/>
      <c r="F659" s="10"/>
      <c r="G659" s="10"/>
    </row>
    <row r="660" customFormat="false" ht="13.8" hidden="false" customHeight="false" outlineLevel="0" collapsed="false">
      <c r="C660" s="11"/>
      <c r="D660" s="11"/>
      <c r="E660" s="11"/>
      <c r="F660" s="11"/>
      <c r="G660" s="11"/>
    </row>
    <row r="661" customFormat="false" ht="13.8" hidden="false" customHeight="false" outlineLevel="0" collapsed="false">
      <c r="C661" s="10"/>
      <c r="D661" s="10"/>
      <c r="E661" s="10"/>
      <c r="F661" s="10"/>
      <c r="G661" s="10"/>
    </row>
    <row r="662" customFormat="false" ht="13.8" hidden="false" customHeight="false" outlineLevel="0" collapsed="false">
      <c r="C662" s="11"/>
      <c r="D662" s="11"/>
      <c r="E662" s="11"/>
      <c r="F662" s="11"/>
      <c r="G662" s="11"/>
    </row>
    <row r="663" customFormat="false" ht="13.8" hidden="false" customHeight="false" outlineLevel="0" collapsed="false">
      <c r="C663" s="10"/>
      <c r="D663" s="10"/>
      <c r="E663" s="10"/>
      <c r="F663" s="10"/>
      <c r="G663" s="10"/>
    </row>
    <row r="664" customFormat="false" ht="13.8" hidden="false" customHeight="false" outlineLevel="0" collapsed="false">
      <c r="C664" s="11"/>
      <c r="D664" s="11"/>
      <c r="E664" s="11"/>
      <c r="F664" s="11"/>
      <c r="G664" s="11"/>
    </row>
    <row r="665" customFormat="false" ht="13.8" hidden="false" customHeight="false" outlineLevel="0" collapsed="false">
      <c r="C665" s="10"/>
      <c r="D665" s="10"/>
      <c r="E665" s="10"/>
      <c r="F665" s="10"/>
      <c r="G665" s="10"/>
    </row>
    <row r="666" customFormat="false" ht="13.8" hidden="false" customHeight="false" outlineLevel="0" collapsed="false">
      <c r="C666" s="11"/>
      <c r="D666" s="11"/>
      <c r="E666" s="11"/>
      <c r="F666" s="11"/>
      <c r="G666" s="11"/>
    </row>
    <row r="667" customFormat="false" ht="13.8" hidden="false" customHeight="false" outlineLevel="0" collapsed="false">
      <c r="C667" s="10"/>
      <c r="D667" s="10"/>
      <c r="E667" s="10"/>
      <c r="F667" s="10"/>
      <c r="G667" s="10"/>
    </row>
    <row r="668" customFormat="false" ht="13.8" hidden="false" customHeight="false" outlineLevel="0" collapsed="false">
      <c r="C668" s="11"/>
      <c r="D668" s="11"/>
      <c r="E668" s="11"/>
      <c r="F668" s="11"/>
      <c r="G668" s="11"/>
    </row>
    <row r="669" customFormat="false" ht="13.8" hidden="false" customHeight="false" outlineLevel="0" collapsed="false">
      <c r="C669" s="10"/>
      <c r="D669" s="10"/>
      <c r="E669" s="10"/>
      <c r="F669" s="10"/>
      <c r="G669" s="10"/>
    </row>
    <row r="670" customFormat="false" ht="13.8" hidden="false" customHeight="false" outlineLevel="0" collapsed="false">
      <c r="C670" s="11"/>
      <c r="D670" s="11"/>
      <c r="E670" s="11"/>
      <c r="F670" s="11"/>
      <c r="G670" s="11"/>
    </row>
    <row r="671" customFormat="false" ht="13.8" hidden="false" customHeight="false" outlineLevel="0" collapsed="false">
      <c r="C671" s="10"/>
      <c r="D671" s="10"/>
      <c r="E671" s="10"/>
      <c r="F671" s="10"/>
      <c r="G671" s="10"/>
    </row>
    <row r="672" customFormat="false" ht="13.8" hidden="false" customHeight="false" outlineLevel="0" collapsed="false">
      <c r="C672" s="11"/>
      <c r="D672" s="11"/>
      <c r="E672" s="11"/>
      <c r="F672" s="11"/>
      <c r="G672" s="11"/>
    </row>
    <row r="673" customFormat="false" ht="13.8" hidden="false" customHeight="false" outlineLevel="0" collapsed="false">
      <c r="C673" s="10"/>
      <c r="D673" s="10"/>
      <c r="E673" s="10"/>
      <c r="F673" s="10"/>
      <c r="G673" s="10"/>
    </row>
    <row r="674" customFormat="false" ht="13.8" hidden="false" customHeight="false" outlineLevel="0" collapsed="false">
      <c r="C674" s="11"/>
      <c r="D674" s="11"/>
      <c r="E674" s="11"/>
      <c r="F674" s="11"/>
      <c r="G674" s="11"/>
    </row>
    <row r="675" customFormat="false" ht="13.8" hidden="false" customHeight="false" outlineLevel="0" collapsed="false">
      <c r="C675" s="10"/>
      <c r="D675" s="10"/>
      <c r="E675" s="10"/>
      <c r="F675" s="10"/>
      <c r="G675" s="10"/>
    </row>
    <row r="676" customFormat="false" ht="13.8" hidden="false" customHeight="false" outlineLevel="0" collapsed="false">
      <c r="C676" s="11"/>
      <c r="D676" s="11"/>
      <c r="E676" s="11"/>
      <c r="F676" s="11"/>
      <c r="G676" s="11"/>
    </row>
    <row r="677" customFormat="false" ht="13.8" hidden="false" customHeight="false" outlineLevel="0" collapsed="false">
      <c r="C677" s="10"/>
      <c r="D677" s="10"/>
      <c r="E677" s="10"/>
      <c r="F677" s="10"/>
      <c r="G677" s="10"/>
    </row>
    <row r="678" customFormat="false" ht="13.8" hidden="false" customHeight="false" outlineLevel="0" collapsed="false">
      <c r="C678" s="11"/>
      <c r="D678" s="11"/>
      <c r="E678" s="11"/>
      <c r="F678" s="11"/>
      <c r="G678" s="11"/>
    </row>
    <row r="679" customFormat="false" ht="13.8" hidden="false" customHeight="false" outlineLevel="0" collapsed="false">
      <c r="C679" s="10"/>
      <c r="D679" s="10"/>
      <c r="E679" s="10"/>
      <c r="F679" s="10"/>
      <c r="G679" s="10"/>
    </row>
    <row r="680" customFormat="false" ht="13.8" hidden="false" customHeight="false" outlineLevel="0" collapsed="false">
      <c r="C680" s="11"/>
      <c r="D680" s="11"/>
      <c r="E680" s="11"/>
      <c r="F680" s="11"/>
      <c r="G680" s="11"/>
    </row>
    <row r="681" customFormat="false" ht="13.8" hidden="false" customHeight="false" outlineLevel="0" collapsed="false">
      <c r="C681" s="10"/>
      <c r="D681" s="10"/>
      <c r="E681" s="10"/>
      <c r="F681" s="10"/>
      <c r="G681" s="10"/>
    </row>
    <row r="682" customFormat="false" ht="13.8" hidden="false" customHeight="false" outlineLevel="0" collapsed="false">
      <c r="C682" s="11"/>
      <c r="D682" s="11"/>
      <c r="E682" s="11"/>
      <c r="F682" s="11"/>
      <c r="G682" s="11"/>
    </row>
    <row r="683" customFormat="false" ht="13.8" hidden="false" customHeight="false" outlineLevel="0" collapsed="false">
      <c r="C683" s="10"/>
      <c r="D683" s="10"/>
      <c r="E683" s="10"/>
      <c r="F683" s="10"/>
      <c r="G683" s="10"/>
    </row>
    <row r="684" customFormat="false" ht="13.8" hidden="false" customHeight="false" outlineLevel="0" collapsed="false">
      <c r="C684" s="11"/>
      <c r="D684" s="11"/>
      <c r="E684" s="11"/>
      <c r="F684" s="11"/>
      <c r="G684" s="11"/>
    </row>
    <row r="685" customFormat="false" ht="13.8" hidden="false" customHeight="false" outlineLevel="0" collapsed="false">
      <c r="C685" s="10"/>
      <c r="D685" s="10"/>
      <c r="E685" s="10"/>
      <c r="F685" s="10"/>
      <c r="G685" s="10"/>
    </row>
    <row r="686" customFormat="false" ht="13.8" hidden="false" customHeight="false" outlineLevel="0" collapsed="false">
      <c r="C686" s="11"/>
      <c r="D686" s="11"/>
      <c r="E686" s="11"/>
      <c r="F686" s="11"/>
      <c r="G686" s="11"/>
    </row>
    <row r="687" customFormat="false" ht="13.8" hidden="false" customHeight="false" outlineLevel="0" collapsed="false">
      <c r="C687" s="10"/>
      <c r="D687" s="10"/>
      <c r="E687" s="10"/>
      <c r="F687" s="10"/>
      <c r="G687" s="10"/>
    </row>
    <row r="688" customFormat="false" ht="13.8" hidden="false" customHeight="false" outlineLevel="0" collapsed="false">
      <c r="C688" s="11"/>
      <c r="D688" s="11"/>
      <c r="E688" s="11"/>
      <c r="F688" s="11"/>
      <c r="G688" s="11"/>
    </row>
    <row r="689" customFormat="false" ht="13.8" hidden="false" customHeight="false" outlineLevel="0" collapsed="false">
      <c r="C689" s="10"/>
      <c r="D689" s="10"/>
      <c r="E689" s="10"/>
      <c r="F689" s="10"/>
      <c r="G689" s="10"/>
    </row>
    <row r="690" customFormat="false" ht="13.8" hidden="false" customHeight="false" outlineLevel="0" collapsed="false">
      <c r="C690" s="11"/>
      <c r="D690" s="11"/>
      <c r="E690" s="11"/>
      <c r="F690" s="11"/>
      <c r="G690" s="11"/>
    </row>
    <row r="691" customFormat="false" ht="13.8" hidden="false" customHeight="false" outlineLevel="0" collapsed="false">
      <c r="C691" s="10"/>
      <c r="D691" s="10"/>
      <c r="E691" s="10"/>
      <c r="F691" s="10"/>
      <c r="G691" s="10"/>
    </row>
    <row r="692" customFormat="false" ht="13.8" hidden="false" customHeight="false" outlineLevel="0" collapsed="false">
      <c r="C692" s="11"/>
      <c r="D692" s="11"/>
      <c r="E692" s="11"/>
      <c r="F692" s="11"/>
      <c r="G692" s="11"/>
    </row>
    <row r="693" customFormat="false" ht="13.8" hidden="false" customHeight="false" outlineLevel="0" collapsed="false">
      <c r="C693" s="10"/>
      <c r="D693" s="10"/>
      <c r="E693" s="10"/>
      <c r="F693" s="10"/>
      <c r="G693" s="10"/>
    </row>
    <row r="694" customFormat="false" ht="13.8" hidden="false" customHeight="false" outlineLevel="0" collapsed="false">
      <c r="C694" s="11"/>
      <c r="D694" s="11"/>
      <c r="E694" s="11"/>
      <c r="F694" s="11"/>
      <c r="G694" s="11"/>
    </row>
    <row r="695" customFormat="false" ht="13.8" hidden="false" customHeight="false" outlineLevel="0" collapsed="false">
      <c r="C695" s="10"/>
      <c r="D695" s="10"/>
      <c r="E695" s="10"/>
      <c r="F695" s="10"/>
      <c r="G695" s="10"/>
    </row>
    <row r="696" customFormat="false" ht="13.8" hidden="false" customHeight="false" outlineLevel="0" collapsed="false">
      <c r="C696" s="11"/>
      <c r="D696" s="11"/>
      <c r="E696" s="11"/>
      <c r="F696" s="11"/>
      <c r="G696" s="11"/>
    </row>
    <row r="697" customFormat="false" ht="13.8" hidden="false" customHeight="false" outlineLevel="0" collapsed="false">
      <c r="C697" s="10"/>
      <c r="D697" s="10"/>
      <c r="E697" s="10"/>
      <c r="F697" s="10"/>
      <c r="G697" s="10"/>
    </row>
    <row r="698" customFormat="false" ht="13.8" hidden="false" customHeight="false" outlineLevel="0" collapsed="false">
      <c r="C698" s="11"/>
      <c r="D698" s="11"/>
      <c r="E698" s="11"/>
      <c r="F698" s="11"/>
      <c r="G698" s="11"/>
    </row>
    <row r="699" customFormat="false" ht="13.8" hidden="false" customHeight="false" outlineLevel="0" collapsed="false">
      <c r="C699" s="10"/>
      <c r="D699" s="10"/>
      <c r="E699" s="10"/>
      <c r="F699" s="10"/>
      <c r="G699" s="10"/>
    </row>
    <row r="700" customFormat="false" ht="13.8" hidden="false" customHeight="false" outlineLevel="0" collapsed="false">
      <c r="C700" s="11"/>
      <c r="D700" s="11"/>
      <c r="E700" s="11"/>
      <c r="F700" s="11"/>
      <c r="G700" s="11"/>
    </row>
    <row r="701" customFormat="false" ht="13.8" hidden="false" customHeight="false" outlineLevel="0" collapsed="false">
      <c r="C701" s="10"/>
      <c r="D701" s="10"/>
      <c r="E701" s="10"/>
      <c r="F701" s="10"/>
      <c r="G701" s="10"/>
    </row>
    <row r="702" customFormat="false" ht="13.8" hidden="false" customHeight="false" outlineLevel="0" collapsed="false">
      <c r="C702" s="11"/>
      <c r="D702" s="11"/>
      <c r="E702" s="11"/>
      <c r="F702" s="11"/>
      <c r="G702" s="11"/>
    </row>
    <row r="703" customFormat="false" ht="13.8" hidden="false" customHeight="false" outlineLevel="0" collapsed="false">
      <c r="C703" s="10"/>
      <c r="D703" s="10"/>
      <c r="E703" s="10"/>
      <c r="F703" s="10"/>
      <c r="G703" s="10"/>
    </row>
    <row r="704" customFormat="false" ht="13.8" hidden="false" customHeight="false" outlineLevel="0" collapsed="false">
      <c r="C704" s="11"/>
      <c r="D704" s="11"/>
      <c r="E704" s="11"/>
      <c r="F704" s="11"/>
      <c r="G704" s="11"/>
    </row>
    <row r="705" customFormat="false" ht="13.8" hidden="false" customHeight="false" outlineLevel="0" collapsed="false">
      <c r="C705" s="10"/>
      <c r="D705" s="10"/>
      <c r="E705" s="10"/>
      <c r="F705" s="10"/>
      <c r="G705" s="10"/>
    </row>
    <row r="706" customFormat="false" ht="13.8" hidden="false" customHeight="false" outlineLevel="0" collapsed="false">
      <c r="C706" s="11"/>
      <c r="D706" s="11"/>
      <c r="E706" s="11"/>
      <c r="F706" s="11"/>
      <c r="G706" s="11"/>
    </row>
    <row r="707" customFormat="false" ht="13.8" hidden="false" customHeight="false" outlineLevel="0" collapsed="false">
      <c r="C707" s="10"/>
      <c r="D707" s="10"/>
      <c r="E707" s="10"/>
      <c r="F707" s="10"/>
      <c r="G707" s="10"/>
    </row>
    <row r="708" customFormat="false" ht="13.8" hidden="false" customHeight="false" outlineLevel="0" collapsed="false">
      <c r="C708" s="11"/>
      <c r="D708" s="11"/>
      <c r="E708" s="11"/>
      <c r="F708" s="11"/>
      <c r="G708" s="11"/>
    </row>
    <row r="709" customFormat="false" ht="13.8" hidden="false" customHeight="false" outlineLevel="0" collapsed="false">
      <c r="C709" s="10"/>
      <c r="D709" s="10"/>
      <c r="E709" s="10"/>
      <c r="F709" s="10"/>
      <c r="G709" s="10"/>
    </row>
    <row r="710" customFormat="false" ht="13.8" hidden="false" customHeight="false" outlineLevel="0" collapsed="false">
      <c r="C710" s="11"/>
      <c r="D710" s="11"/>
      <c r="E710" s="11"/>
      <c r="F710" s="11"/>
      <c r="G710" s="11"/>
    </row>
    <row r="711" customFormat="false" ht="13.8" hidden="false" customHeight="false" outlineLevel="0" collapsed="false">
      <c r="C711" s="10"/>
      <c r="D711" s="10"/>
      <c r="E711" s="10"/>
      <c r="F711" s="10"/>
      <c r="G711" s="10"/>
    </row>
    <row r="712" customFormat="false" ht="13.8" hidden="false" customHeight="false" outlineLevel="0" collapsed="false">
      <c r="C712" s="11"/>
      <c r="D712" s="11"/>
      <c r="E712" s="11"/>
      <c r="F712" s="11"/>
      <c r="G712" s="11"/>
    </row>
    <row r="713" customFormat="false" ht="13.8" hidden="false" customHeight="false" outlineLevel="0" collapsed="false">
      <c r="C713" s="10"/>
      <c r="D713" s="10"/>
      <c r="E713" s="10"/>
      <c r="F713" s="10"/>
      <c r="G713" s="10"/>
    </row>
    <row r="714" customFormat="false" ht="13.8" hidden="false" customHeight="false" outlineLevel="0" collapsed="false">
      <c r="C714" s="11"/>
      <c r="D714" s="11"/>
      <c r="E714" s="11"/>
      <c r="F714" s="11"/>
      <c r="G714" s="11"/>
    </row>
    <row r="715" customFormat="false" ht="13.8" hidden="false" customHeight="false" outlineLevel="0" collapsed="false">
      <c r="C715" s="10"/>
      <c r="D715" s="10"/>
      <c r="E715" s="10"/>
      <c r="F715" s="10"/>
      <c r="G715" s="10"/>
    </row>
    <row r="716" customFormat="false" ht="13.8" hidden="false" customHeight="false" outlineLevel="0" collapsed="false">
      <c r="C716" s="11"/>
      <c r="D716" s="11"/>
      <c r="E716" s="11"/>
      <c r="F716" s="11"/>
      <c r="G716" s="11"/>
    </row>
    <row r="717" customFormat="false" ht="13.8" hidden="false" customHeight="false" outlineLevel="0" collapsed="false">
      <c r="C717" s="10"/>
      <c r="D717" s="10"/>
      <c r="E717" s="10"/>
      <c r="F717" s="10"/>
      <c r="G717" s="10"/>
    </row>
    <row r="718" customFormat="false" ht="13.8" hidden="false" customHeight="false" outlineLevel="0" collapsed="false">
      <c r="C718" s="11"/>
      <c r="D718" s="11"/>
      <c r="E718" s="11"/>
      <c r="F718" s="11"/>
      <c r="G718" s="11"/>
    </row>
    <row r="719" customFormat="false" ht="13.8" hidden="false" customHeight="false" outlineLevel="0" collapsed="false">
      <c r="C719" s="10"/>
      <c r="D719" s="10"/>
      <c r="E719" s="10"/>
      <c r="F719" s="10"/>
      <c r="G719" s="10"/>
    </row>
    <row r="720" customFormat="false" ht="13.8" hidden="false" customHeight="false" outlineLevel="0" collapsed="false">
      <c r="C720" s="11"/>
      <c r="D720" s="11"/>
      <c r="E720" s="11"/>
      <c r="F720" s="11"/>
      <c r="G720" s="11"/>
    </row>
    <row r="721" customFormat="false" ht="13.8" hidden="false" customHeight="false" outlineLevel="0" collapsed="false">
      <c r="C721" s="10"/>
      <c r="D721" s="10"/>
      <c r="E721" s="10"/>
      <c r="F721" s="10"/>
      <c r="G721" s="10"/>
    </row>
    <row r="722" customFormat="false" ht="13.8" hidden="false" customHeight="false" outlineLevel="0" collapsed="false">
      <c r="C722" s="11"/>
      <c r="D722" s="11"/>
      <c r="E722" s="11"/>
      <c r="F722" s="11"/>
      <c r="G722" s="11"/>
    </row>
    <row r="723" customFormat="false" ht="13.8" hidden="false" customHeight="false" outlineLevel="0" collapsed="false">
      <c r="C723" s="10"/>
      <c r="D723" s="10"/>
      <c r="E723" s="10"/>
      <c r="F723" s="10"/>
      <c r="G723" s="10"/>
    </row>
    <row r="724" customFormat="false" ht="13.8" hidden="false" customHeight="false" outlineLevel="0" collapsed="false">
      <c r="C724" s="11"/>
      <c r="D724" s="11"/>
      <c r="E724" s="11"/>
      <c r="F724" s="11"/>
      <c r="G724" s="11"/>
    </row>
    <row r="725" customFormat="false" ht="13.8" hidden="false" customHeight="false" outlineLevel="0" collapsed="false">
      <c r="C725" s="10"/>
      <c r="D725" s="10"/>
      <c r="E725" s="10"/>
      <c r="F725" s="10"/>
      <c r="G725" s="10"/>
    </row>
    <row r="726" customFormat="false" ht="13.8" hidden="false" customHeight="false" outlineLevel="0" collapsed="false">
      <c r="C726" s="11"/>
      <c r="D726" s="11"/>
      <c r="E726" s="11"/>
      <c r="F726" s="11"/>
      <c r="G726" s="11"/>
    </row>
    <row r="727" customFormat="false" ht="13.8" hidden="false" customHeight="false" outlineLevel="0" collapsed="false">
      <c r="C727" s="10"/>
      <c r="D727" s="10"/>
      <c r="E727" s="10"/>
      <c r="F727" s="10"/>
      <c r="G727" s="10"/>
    </row>
    <row r="728" customFormat="false" ht="13.8" hidden="false" customHeight="false" outlineLevel="0" collapsed="false">
      <c r="C728" s="11"/>
      <c r="D728" s="11"/>
      <c r="E728" s="11"/>
      <c r="F728" s="11"/>
      <c r="G728" s="11"/>
    </row>
    <row r="729" customFormat="false" ht="13.8" hidden="false" customHeight="false" outlineLevel="0" collapsed="false">
      <c r="C729" s="10"/>
      <c r="D729" s="10"/>
      <c r="E729" s="10"/>
      <c r="F729" s="10"/>
      <c r="G729" s="10"/>
    </row>
    <row r="730" customFormat="false" ht="13.8" hidden="false" customHeight="false" outlineLevel="0" collapsed="false">
      <c r="C730" s="11"/>
      <c r="D730" s="11"/>
      <c r="E730" s="11"/>
      <c r="F730" s="11"/>
      <c r="G730" s="11"/>
    </row>
    <row r="731" customFormat="false" ht="13.8" hidden="false" customHeight="false" outlineLevel="0" collapsed="false">
      <c r="C731" s="10"/>
      <c r="D731" s="10"/>
      <c r="E731" s="10"/>
      <c r="F731" s="10"/>
      <c r="G731" s="10"/>
    </row>
    <row r="732" customFormat="false" ht="13.8" hidden="false" customHeight="false" outlineLevel="0" collapsed="false">
      <c r="C732" s="11"/>
      <c r="D732" s="11"/>
      <c r="E732" s="11"/>
      <c r="F732" s="11"/>
      <c r="G732" s="11"/>
    </row>
    <row r="733" customFormat="false" ht="13.8" hidden="false" customHeight="false" outlineLevel="0" collapsed="false">
      <c r="C733" s="10"/>
      <c r="D733" s="10"/>
      <c r="E733" s="10"/>
      <c r="F733" s="10"/>
      <c r="G733" s="10"/>
    </row>
    <row r="734" customFormat="false" ht="13.8" hidden="false" customHeight="false" outlineLevel="0" collapsed="false">
      <c r="C734" s="11"/>
      <c r="D734" s="11"/>
      <c r="E734" s="11"/>
      <c r="F734" s="11"/>
      <c r="G734" s="11"/>
    </row>
    <row r="735" customFormat="false" ht="13.8" hidden="false" customHeight="false" outlineLevel="0" collapsed="false">
      <c r="C735" s="10"/>
      <c r="D735" s="10"/>
      <c r="E735" s="10"/>
      <c r="F735" s="10"/>
      <c r="G735" s="10"/>
    </row>
    <row r="736" customFormat="false" ht="13.8" hidden="false" customHeight="false" outlineLevel="0" collapsed="false">
      <c r="C736" s="11"/>
      <c r="D736" s="11"/>
      <c r="E736" s="11"/>
      <c r="F736" s="11"/>
      <c r="G736" s="11"/>
    </row>
    <row r="737" customFormat="false" ht="13.8" hidden="false" customHeight="false" outlineLevel="0" collapsed="false">
      <c r="C737" s="10"/>
      <c r="D737" s="10"/>
      <c r="E737" s="10"/>
      <c r="F737" s="10"/>
      <c r="G737" s="10"/>
    </row>
    <row r="738" customFormat="false" ht="13.8" hidden="false" customHeight="false" outlineLevel="0" collapsed="false">
      <c r="C738" s="11"/>
      <c r="D738" s="11"/>
      <c r="E738" s="11"/>
      <c r="F738" s="11"/>
      <c r="G738" s="11"/>
    </row>
    <row r="739" customFormat="false" ht="13.8" hidden="false" customHeight="false" outlineLevel="0" collapsed="false">
      <c r="C739" s="10"/>
      <c r="D739" s="10"/>
      <c r="E739" s="10"/>
      <c r="F739" s="10"/>
      <c r="G739" s="10"/>
    </row>
    <row r="740" customFormat="false" ht="13.8" hidden="false" customHeight="false" outlineLevel="0" collapsed="false">
      <c r="C740" s="11"/>
      <c r="D740" s="11"/>
      <c r="E740" s="11"/>
      <c r="F740" s="11"/>
      <c r="G740" s="11"/>
    </row>
    <row r="741" customFormat="false" ht="13.8" hidden="false" customHeight="false" outlineLevel="0" collapsed="false">
      <c r="C741" s="10"/>
      <c r="D741" s="10"/>
      <c r="E741" s="10"/>
      <c r="F741" s="10"/>
      <c r="G741" s="10"/>
    </row>
    <row r="742" customFormat="false" ht="13.8" hidden="false" customHeight="false" outlineLevel="0" collapsed="false">
      <c r="C742" s="11"/>
      <c r="D742" s="11"/>
      <c r="E742" s="11"/>
      <c r="F742" s="11"/>
      <c r="G742" s="11"/>
    </row>
    <row r="743" customFormat="false" ht="13.8" hidden="false" customHeight="false" outlineLevel="0" collapsed="false">
      <c r="C743" s="10"/>
      <c r="D743" s="10"/>
      <c r="E743" s="10"/>
      <c r="F743" s="10"/>
      <c r="G743" s="10"/>
    </row>
    <row r="744" customFormat="false" ht="13.8" hidden="false" customHeight="false" outlineLevel="0" collapsed="false">
      <c r="C744" s="11"/>
      <c r="D744" s="11"/>
      <c r="E744" s="11"/>
      <c r="F744" s="11"/>
      <c r="G744" s="11"/>
    </row>
    <row r="745" customFormat="false" ht="13.8" hidden="false" customHeight="false" outlineLevel="0" collapsed="false">
      <c r="C745" s="10"/>
      <c r="D745" s="10"/>
      <c r="E745" s="10"/>
      <c r="F745" s="10"/>
      <c r="G745" s="10"/>
    </row>
    <row r="746" customFormat="false" ht="13.8" hidden="false" customHeight="false" outlineLevel="0" collapsed="false">
      <c r="C746" s="11"/>
      <c r="D746" s="11"/>
      <c r="E746" s="11"/>
      <c r="F746" s="11"/>
      <c r="G746" s="11"/>
    </row>
    <row r="747" customFormat="false" ht="13.8" hidden="false" customHeight="false" outlineLevel="0" collapsed="false">
      <c r="C747" s="10"/>
      <c r="D747" s="10"/>
      <c r="E747" s="10"/>
      <c r="F747" s="10"/>
      <c r="G747" s="10"/>
    </row>
    <row r="748" customFormat="false" ht="13.8" hidden="false" customHeight="false" outlineLevel="0" collapsed="false">
      <c r="C748" s="11"/>
      <c r="D748" s="11"/>
      <c r="E748" s="11"/>
      <c r="F748" s="11"/>
      <c r="G748" s="11"/>
    </row>
    <row r="749" customFormat="false" ht="13.8" hidden="false" customHeight="false" outlineLevel="0" collapsed="false">
      <c r="C749" s="10"/>
      <c r="D749" s="10"/>
      <c r="E749" s="10"/>
      <c r="F749" s="10"/>
      <c r="G749" s="10"/>
    </row>
    <row r="750" customFormat="false" ht="13.8" hidden="false" customHeight="false" outlineLevel="0" collapsed="false">
      <c r="C750" s="11"/>
      <c r="D750" s="11"/>
      <c r="E750" s="11"/>
      <c r="F750" s="11"/>
      <c r="G750" s="11"/>
    </row>
    <row r="751" customFormat="false" ht="13.8" hidden="false" customHeight="false" outlineLevel="0" collapsed="false">
      <c r="C751" s="10"/>
      <c r="D751" s="10"/>
      <c r="E751" s="10"/>
      <c r="F751" s="10"/>
      <c r="G751" s="10"/>
    </row>
    <row r="752" customFormat="false" ht="13.8" hidden="false" customHeight="false" outlineLevel="0" collapsed="false">
      <c r="C752" s="11"/>
      <c r="D752" s="11"/>
      <c r="E752" s="11"/>
      <c r="F752" s="11"/>
      <c r="G752" s="11"/>
    </row>
    <row r="753" customFormat="false" ht="13.8" hidden="false" customHeight="false" outlineLevel="0" collapsed="false">
      <c r="C753" s="10"/>
      <c r="D753" s="10"/>
      <c r="E753" s="10"/>
      <c r="F753" s="10"/>
      <c r="G753" s="10"/>
    </row>
    <row r="754" customFormat="false" ht="13.8" hidden="false" customHeight="false" outlineLevel="0" collapsed="false">
      <c r="C754" s="11"/>
      <c r="D754" s="11"/>
      <c r="E754" s="11"/>
      <c r="F754" s="11"/>
      <c r="G754" s="11"/>
    </row>
    <row r="755" customFormat="false" ht="13.8" hidden="false" customHeight="false" outlineLevel="0" collapsed="false">
      <c r="C755" s="10"/>
      <c r="D755" s="10"/>
      <c r="E755" s="10"/>
      <c r="F755" s="10"/>
      <c r="G755" s="10"/>
    </row>
    <row r="756" customFormat="false" ht="13.8" hidden="false" customHeight="false" outlineLevel="0" collapsed="false">
      <c r="C756" s="11"/>
      <c r="D756" s="11"/>
      <c r="E756" s="11"/>
      <c r="F756" s="11"/>
      <c r="G756" s="11"/>
    </row>
    <row r="757" customFormat="false" ht="13.8" hidden="false" customHeight="false" outlineLevel="0" collapsed="false">
      <c r="C757" s="10"/>
      <c r="D757" s="10"/>
      <c r="E757" s="10"/>
      <c r="F757" s="10"/>
      <c r="G757" s="10"/>
    </row>
    <row r="758" customFormat="false" ht="13.8" hidden="false" customHeight="false" outlineLevel="0" collapsed="false">
      <c r="C758" s="11"/>
      <c r="D758" s="11"/>
      <c r="E758" s="11"/>
      <c r="F758" s="11"/>
      <c r="G758" s="11"/>
    </row>
    <row r="759" customFormat="false" ht="13.8" hidden="false" customHeight="false" outlineLevel="0" collapsed="false">
      <c r="C759" s="10"/>
      <c r="D759" s="10"/>
      <c r="E759" s="10"/>
      <c r="F759" s="10"/>
      <c r="G759" s="10"/>
    </row>
    <row r="760" customFormat="false" ht="13.8" hidden="false" customHeight="false" outlineLevel="0" collapsed="false">
      <c r="C760" s="11"/>
      <c r="D760" s="11"/>
      <c r="E760" s="11"/>
      <c r="F760" s="11"/>
      <c r="G760" s="11"/>
    </row>
    <row r="761" customFormat="false" ht="13.8" hidden="false" customHeight="false" outlineLevel="0" collapsed="false">
      <c r="C761" s="10"/>
      <c r="D761" s="10"/>
      <c r="E761" s="10"/>
      <c r="F761" s="10"/>
      <c r="G761" s="10"/>
    </row>
    <row r="762" customFormat="false" ht="13.8" hidden="false" customHeight="false" outlineLevel="0" collapsed="false">
      <c r="C762" s="11"/>
      <c r="D762" s="11"/>
      <c r="E762" s="11"/>
      <c r="F762" s="11"/>
      <c r="G762" s="11"/>
    </row>
    <row r="763" customFormat="false" ht="13.8" hidden="false" customHeight="false" outlineLevel="0" collapsed="false">
      <c r="C763" s="10"/>
      <c r="D763" s="10"/>
      <c r="E763" s="10"/>
      <c r="F763" s="10"/>
      <c r="G763" s="10"/>
    </row>
    <row r="764" customFormat="false" ht="13.8" hidden="false" customHeight="false" outlineLevel="0" collapsed="false">
      <c r="C764" s="11"/>
      <c r="D764" s="11"/>
      <c r="E764" s="11"/>
      <c r="F764" s="11"/>
      <c r="G764" s="11"/>
    </row>
    <row r="765" customFormat="false" ht="13.8" hidden="false" customHeight="false" outlineLevel="0" collapsed="false">
      <c r="C765" s="10"/>
      <c r="D765" s="10"/>
      <c r="E765" s="10"/>
      <c r="F765" s="10"/>
      <c r="G765" s="10"/>
    </row>
    <row r="766" customFormat="false" ht="13.8" hidden="false" customHeight="false" outlineLevel="0" collapsed="false">
      <c r="C766" s="11"/>
      <c r="D766" s="11"/>
      <c r="E766" s="11"/>
      <c r="F766" s="11"/>
      <c r="G766" s="11"/>
    </row>
    <row r="767" customFormat="false" ht="13.8" hidden="false" customHeight="false" outlineLevel="0" collapsed="false">
      <c r="C767" s="10"/>
      <c r="D767" s="10"/>
      <c r="E767" s="10"/>
      <c r="F767" s="10"/>
      <c r="G767" s="10"/>
    </row>
    <row r="768" customFormat="false" ht="13.8" hidden="false" customHeight="false" outlineLevel="0" collapsed="false">
      <c r="C768" s="11"/>
      <c r="D768" s="11"/>
      <c r="E768" s="11"/>
      <c r="F768" s="11"/>
      <c r="G768" s="11"/>
    </row>
    <row r="769" customFormat="false" ht="13.8" hidden="false" customHeight="false" outlineLevel="0" collapsed="false">
      <c r="C769" s="10"/>
      <c r="D769" s="10"/>
      <c r="E769" s="10"/>
      <c r="F769" s="10"/>
      <c r="G769" s="10"/>
    </row>
    <row r="770" customFormat="false" ht="13.8" hidden="false" customHeight="false" outlineLevel="0" collapsed="false">
      <c r="C770" s="11"/>
      <c r="D770" s="11"/>
      <c r="E770" s="11"/>
      <c r="F770" s="11"/>
      <c r="G770" s="11"/>
    </row>
    <row r="771" customFormat="false" ht="13.8" hidden="false" customHeight="false" outlineLevel="0" collapsed="false">
      <c r="C771" s="10"/>
      <c r="D771" s="10"/>
      <c r="E771" s="10"/>
      <c r="F771" s="10"/>
      <c r="G771" s="10"/>
    </row>
    <row r="772" customFormat="false" ht="13.8" hidden="false" customHeight="false" outlineLevel="0" collapsed="false">
      <c r="C772" s="11"/>
      <c r="D772" s="11"/>
      <c r="E772" s="11"/>
      <c r="F772" s="11"/>
      <c r="G772" s="11"/>
    </row>
    <row r="773" customFormat="false" ht="13.8" hidden="false" customHeight="false" outlineLevel="0" collapsed="false">
      <c r="C773" s="10"/>
      <c r="D773" s="10"/>
      <c r="E773" s="10"/>
      <c r="F773" s="10"/>
      <c r="G773" s="10"/>
    </row>
    <row r="774" customFormat="false" ht="13.8" hidden="false" customHeight="false" outlineLevel="0" collapsed="false">
      <c r="C774" s="11"/>
      <c r="D774" s="11"/>
      <c r="E774" s="11"/>
      <c r="F774" s="11"/>
      <c r="G774" s="11"/>
    </row>
    <row r="775" customFormat="false" ht="13.8" hidden="false" customHeight="false" outlineLevel="0" collapsed="false">
      <c r="C775" s="10"/>
      <c r="D775" s="10"/>
      <c r="E775" s="10"/>
      <c r="F775" s="10"/>
      <c r="G775" s="10"/>
    </row>
    <row r="776" customFormat="false" ht="13.8" hidden="false" customHeight="false" outlineLevel="0" collapsed="false">
      <c r="C776" s="11"/>
      <c r="D776" s="11"/>
      <c r="E776" s="11"/>
      <c r="F776" s="11"/>
      <c r="G776" s="11"/>
    </row>
    <row r="777" customFormat="false" ht="13.8" hidden="false" customHeight="false" outlineLevel="0" collapsed="false">
      <c r="C777" s="10"/>
      <c r="D777" s="10"/>
      <c r="E777" s="10"/>
      <c r="F777" s="10"/>
      <c r="G777" s="10"/>
    </row>
    <row r="778" customFormat="false" ht="13.8" hidden="false" customHeight="false" outlineLevel="0" collapsed="false">
      <c r="C778" s="11"/>
      <c r="D778" s="11"/>
      <c r="E778" s="11"/>
      <c r="F778" s="11"/>
      <c r="G778" s="11"/>
    </row>
    <row r="779" customFormat="false" ht="13.8" hidden="false" customHeight="false" outlineLevel="0" collapsed="false">
      <c r="C779" s="10"/>
      <c r="D779" s="10"/>
      <c r="E779" s="10"/>
      <c r="F779" s="10"/>
      <c r="G779" s="10"/>
    </row>
    <row r="780" customFormat="false" ht="13.8" hidden="false" customHeight="false" outlineLevel="0" collapsed="false">
      <c r="C780" s="11"/>
      <c r="D780" s="11"/>
      <c r="E780" s="11"/>
      <c r="F780" s="11"/>
      <c r="G780" s="11"/>
    </row>
    <row r="781" customFormat="false" ht="13.8" hidden="false" customHeight="false" outlineLevel="0" collapsed="false">
      <c r="C781" s="10"/>
      <c r="D781" s="10"/>
      <c r="E781" s="10"/>
      <c r="F781" s="10"/>
      <c r="G781" s="10"/>
    </row>
    <row r="782" customFormat="false" ht="13.8" hidden="false" customHeight="false" outlineLevel="0" collapsed="false">
      <c r="C782" s="11"/>
      <c r="D782" s="11"/>
      <c r="E782" s="11"/>
      <c r="F782" s="11"/>
      <c r="G782" s="11"/>
    </row>
    <row r="783" customFormat="false" ht="13.8" hidden="false" customHeight="false" outlineLevel="0" collapsed="false">
      <c r="C783" s="10"/>
      <c r="D783" s="10"/>
      <c r="E783" s="10"/>
      <c r="F783" s="10"/>
      <c r="G783" s="10"/>
    </row>
    <row r="784" customFormat="false" ht="13.8" hidden="false" customHeight="false" outlineLevel="0" collapsed="false">
      <c r="C784" s="11"/>
      <c r="D784" s="11"/>
      <c r="E784" s="11"/>
      <c r="F784" s="11"/>
      <c r="G784" s="11"/>
    </row>
    <row r="785" customFormat="false" ht="13.8" hidden="false" customHeight="false" outlineLevel="0" collapsed="false">
      <c r="C785" s="10"/>
      <c r="D785" s="10"/>
      <c r="E785" s="10"/>
      <c r="F785" s="10"/>
      <c r="G785" s="10"/>
    </row>
    <row r="786" customFormat="false" ht="13.8" hidden="false" customHeight="false" outlineLevel="0" collapsed="false">
      <c r="C786" s="11"/>
      <c r="D786" s="11"/>
      <c r="E786" s="11"/>
      <c r="F786" s="11"/>
      <c r="G786" s="11"/>
    </row>
    <row r="787" customFormat="false" ht="13.8" hidden="false" customHeight="false" outlineLevel="0" collapsed="false">
      <c r="C787" s="10"/>
      <c r="D787" s="10"/>
      <c r="E787" s="10"/>
      <c r="F787" s="10"/>
      <c r="G787" s="10"/>
    </row>
    <row r="788" customFormat="false" ht="13.8" hidden="false" customHeight="false" outlineLevel="0" collapsed="false">
      <c r="C788" s="11"/>
      <c r="D788" s="11"/>
      <c r="E788" s="11"/>
      <c r="F788" s="11"/>
      <c r="G788" s="11"/>
    </row>
    <row r="789" customFormat="false" ht="13.8" hidden="false" customHeight="false" outlineLevel="0" collapsed="false">
      <c r="C789" s="10"/>
      <c r="D789" s="10"/>
      <c r="E789" s="10"/>
      <c r="F789" s="10"/>
      <c r="G789" s="10"/>
    </row>
    <row r="790" customFormat="false" ht="13.8" hidden="false" customHeight="false" outlineLevel="0" collapsed="false">
      <c r="C790" s="11"/>
      <c r="D790" s="11"/>
      <c r="E790" s="11"/>
      <c r="F790" s="11"/>
      <c r="G790" s="11"/>
    </row>
    <row r="791" customFormat="false" ht="13.8" hidden="false" customHeight="false" outlineLevel="0" collapsed="false">
      <c r="C791" s="10"/>
      <c r="D791" s="10"/>
      <c r="E791" s="10"/>
      <c r="F791" s="10"/>
      <c r="G791" s="10"/>
    </row>
    <row r="792" customFormat="false" ht="13.8" hidden="false" customHeight="false" outlineLevel="0" collapsed="false">
      <c r="C792" s="11"/>
      <c r="D792" s="11"/>
      <c r="E792" s="11"/>
      <c r="F792" s="11"/>
      <c r="G792" s="11"/>
    </row>
    <row r="793" customFormat="false" ht="13.8" hidden="false" customHeight="false" outlineLevel="0" collapsed="false">
      <c r="C793" s="10"/>
      <c r="D793" s="10"/>
      <c r="E793" s="10"/>
      <c r="F793" s="10"/>
      <c r="G793" s="10"/>
    </row>
    <row r="794" customFormat="false" ht="13.8" hidden="false" customHeight="false" outlineLevel="0" collapsed="false">
      <c r="C794" s="11"/>
      <c r="D794" s="11"/>
      <c r="E794" s="11"/>
      <c r="F794" s="11"/>
      <c r="G794" s="11"/>
    </row>
    <row r="795" customFormat="false" ht="13.8" hidden="false" customHeight="false" outlineLevel="0" collapsed="false">
      <c r="C795" s="10"/>
      <c r="D795" s="10"/>
      <c r="E795" s="10"/>
      <c r="F795" s="10"/>
      <c r="G795" s="10"/>
    </row>
    <row r="796" customFormat="false" ht="13.8" hidden="false" customHeight="false" outlineLevel="0" collapsed="false">
      <c r="C796" s="11"/>
      <c r="D796" s="11"/>
      <c r="E796" s="11"/>
      <c r="F796" s="11"/>
      <c r="G796" s="11"/>
    </row>
    <row r="797" customFormat="false" ht="13.8" hidden="false" customHeight="false" outlineLevel="0" collapsed="false">
      <c r="C797" s="10"/>
      <c r="D797" s="10"/>
      <c r="E797" s="10"/>
      <c r="F797" s="10"/>
      <c r="G797" s="10"/>
    </row>
    <row r="798" customFormat="false" ht="13.8" hidden="false" customHeight="false" outlineLevel="0" collapsed="false">
      <c r="C798" s="11"/>
      <c r="D798" s="11"/>
      <c r="E798" s="11"/>
      <c r="F798" s="11"/>
      <c r="G798" s="11"/>
    </row>
    <row r="799" customFormat="false" ht="13.8" hidden="false" customHeight="false" outlineLevel="0" collapsed="false">
      <c r="C799" s="10"/>
      <c r="D799" s="10"/>
      <c r="E799" s="10"/>
      <c r="F799" s="10"/>
      <c r="G799" s="10"/>
    </row>
    <row r="800" customFormat="false" ht="13.8" hidden="false" customHeight="false" outlineLevel="0" collapsed="false">
      <c r="C800" s="11"/>
      <c r="D800" s="11"/>
      <c r="E800" s="11"/>
      <c r="F800" s="11"/>
      <c r="G800" s="11"/>
    </row>
    <row r="801" customFormat="false" ht="13.8" hidden="false" customHeight="false" outlineLevel="0" collapsed="false">
      <c r="C801" s="10"/>
      <c r="D801" s="10"/>
      <c r="E801" s="10"/>
      <c r="F801" s="10"/>
      <c r="G801" s="10"/>
    </row>
    <row r="802" customFormat="false" ht="13.8" hidden="false" customHeight="false" outlineLevel="0" collapsed="false">
      <c r="C802" s="11"/>
      <c r="D802" s="11"/>
      <c r="E802" s="11"/>
      <c r="F802" s="11"/>
      <c r="G802" s="11"/>
    </row>
    <row r="803" customFormat="false" ht="13.8" hidden="false" customHeight="false" outlineLevel="0" collapsed="false">
      <c r="C803" s="10"/>
      <c r="D803" s="10"/>
      <c r="E803" s="10"/>
      <c r="F803" s="10"/>
      <c r="G803" s="10"/>
    </row>
    <row r="804" customFormat="false" ht="13.8" hidden="false" customHeight="false" outlineLevel="0" collapsed="false">
      <c r="C804" s="11"/>
      <c r="D804" s="11"/>
      <c r="E804" s="11"/>
      <c r="F804" s="11"/>
      <c r="G804" s="11"/>
    </row>
    <row r="805" customFormat="false" ht="13.8" hidden="false" customHeight="false" outlineLevel="0" collapsed="false">
      <c r="C805" s="10"/>
      <c r="D805" s="10"/>
      <c r="E805" s="10"/>
      <c r="F805" s="10"/>
      <c r="G805" s="10"/>
    </row>
    <row r="806" customFormat="false" ht="13.8" hidden="false" customHeight="false" outlineLevel="0" collapsed="false">
      <c r="C806" s="11"/>
      <c r="D806" s="11"/>
      <c r="E806" s="11"/>
      <c r="F806" s="11"/>
      <c r="G806" s="11"/>
    </row>
    <row r="807" customFormat="false" ht="13.8" hidden="false" customHeight="false" outlineLevel="0" collapsed="false">
      <c r="C807" s="10"/>
      <c r="D807" s="10"/>
      <c r="E807" s="10"/>
      <c r="F807" s="10"/>
      <c r="G807" s="10"/>
    </row>
    <row r="808" customFormat="false" ht="13.8" hidden="false" customHeight="false" outlineLevel="0" collapsed="false">
      <c r="C808" s="11"/>
      <c r="D808" s="11"/>
      <c r="E808" s="11"/>
      <c r="F808" s="11"/>
      <c r="G808" s="11"/>
    </row>
    <row r="809" customFormat="false" ht="13.8" hidden="false" customHeight="false" outlineLevel="0" collapsed="false">
      <c r="C809" s="10"/>
      <c r="D809" s="10"/>
      <c r="E809" s="10"/>
      <c r="F809" s="10"/>
      <c r="G809" s="10"/>
    </row>
    <row r="810" customFormat="false" ht="13.8" hidden="false" customHeight="false" outlineLevel="0" collapsed="false">
      <c r="C810" s="11"/>
      <c r="D810" s="11"/>
      <c r="E810" s="11"/>
      <c r="F810" s="11"/>
      <c r="G810" s="11"/>
    </row>
    <row r="811" customFormat="false" ht="13.8" hidden="false" customHeight="false" outlineLevel="0" collapsed="false">
      <c r="C811" s="10"/>
      <c r="D811" s="10"/>
      <c r="E811" s="10"/>
      <c r="F811" s="10"/>
      <c r="G811" s="10"/>
    </row>
    <row r="812" customFormat="false" ht="13.8" hidden="false" customHeight="false" outlineLevel="0" collapsed="false">
      <c r="C812" s="11"/>
      <c r="D812" s="11"/>
      <c r="E812" s="11"/>
      <c r="F812" s="11"/>
      <c r="G812" s="11"/>
    </row>
    <row r="813" customFormat="false" ht="13.8" hidden="false" customHeight="false" outlineLevel="0" collapsed="false">
      <c r="C813" s="10"/>
      <c r="D813" s="10"/>
      <c r="E813" s="10"/>
      <c r="F813" s="10"/>
      <c r="G813" s="10"/>
    </row>
    <row r="814" customFormat="false" ht="13.8" hidden="false" customHeight="false" outlineLevel="0" collapsed="false">
      <c r="C814" s="11"/>
      <c r="D814" s="11"/>
      <c r="E814" s="11"/>
      <c r="F814" s="11"/>
      <c r="G814" s="11"/>
    </row>
    <row r="815" customFormat="false" ht="13.8" hidden="false" customHeight="false" outlineLevel="0" collapsed="false">
      <c r="C815" s="10"/>
      <c r="D815" s="10"/>
      <c r="E815" s="10"/>
      <c r="F815" s="10"/>
      <c r="G815" s="10"/>
    </row>
    <row r="816" customFormat="false" ht="13.8" hidden="false" customHeight="false" outlineLevel="0" collapsed="false">
      <c r="C816" s="11"/>
      <c r="D816" s="11"/>
      <c r="E816" s="11"/>
      <c r="F816" s="11"/>
      <c r="G816" s="11"/>
    </row>
    <row r="817" customFormat="false" ht="13.8" hidden="false" customHeight="false" outlineLevel="0" collapsed="false">
      <c r="C817" s="10"/>
      <c r="D817" s="10"/>
      <c r="E817" s="10"/>
      <c r="F817" s="10"/>
      <c r="G817" s="10"/>
    </row>
    <row r="818" customFormat="false" ht="13.8" hidden="false" customHeight="false" outlineLevel="0" collapsed="false">
      <c r="C818" s="11"/>
      <c r="D818" s="11"/>
      <c r="E818" s="11"/>
      <c r="F818" s="11"/>
      <c r="G818" s="11"/>
    </row>
    <row r="819" customFormat="false" ht="13.8" hidden="false" customHeight="false" outlineLevel="0" collapsed="false">
      <c r="C819" s="10"/>
      <c r="D819" s="10"/>
      <c r="E819" s="10"/>
      <c r="F819" s="10"/>
      <c r="G819" s="10"/>
    </row>
    <row r="820" customFormat="false" ht="13.8" hidden="false" customHeight="false" outlineLevel="0" collapsed="false">
      <c r="C820" s="11"/>
      <c r="D820" s="11"/>
      <c r="E820" s="11"/>
      <c r="F820" s="11"/>
      <c r="G820" s="11"/>
    </row>
    <row r="821" customFormat="false" ht="13.8" hidden="false" customHeight="false" outlineLevel="0" collapsed="false">
      <c r="C821" s="10"/>
      <c r="D821" s="10"/>
      <c r="E821" s="10"/>
      <c r="F821" s="10"/>
      <c r="G821" s="10"/>
    </row>
    <row r="822" customFormat="false" ht="13.8" hidden="false" customHeight="false" outlineLevel="0" collapsed="false">
      <c r="C822" s="11"/>
      <c r="D822" s="11"/>
      <c r="E822" s="11"/>
      <c r="F822" s="11"/>
      <c r="G822" s="11"/>
    </row>
    <row r="823" customFormat="false" ht="13.8" hidden="false" customHeight="false" outlineLevel="0" collapsed="false">
      <c r="C823" s="10"/>
      <c r="D823" s="10"/>
      <c r="E823" s="10"/>
      <c r="F823" s="10"/>
      <c r="G823" s="10"/>
    </row>
    <row r="824" customFormat="false" ht="13.8" hidden="false" customHeight="false" outlineLevel="0" collapsed="false">
      <c r="C824" s="11"/>
      <c r="D824" s="11"/>
      <c r="E824" s="11"/>
      <c r="F824" s="11"/>
      <c r="G824" s="11"/>
    </row>
    <row r="825" customFormat="false" ht="13.8" hidden="false" customHeight="false" outlineLevel="0" collapsed="false">
      <c r="C825" s="10"/>
      <c r="D825" s="10"/>
      <c r="E825" s="10"/>
      <c r="F825" s="10"/>
      <c r="G825" s="10"/>
    </row>
    <row r="826" customFormat="false" ht="13.8" hidden="false" customHeight="false" outlineLevel="0" collapsed="false">
      <c r="C826" s="11"/>
      <c r="D826" s="11"/>
      <c r="E826" s="11"/>
      <c r="F826" s="11"/>
      <c r="G826" s="11"/>
    </row>
    <row r="827" customFormat="false" ht="13.8" hidden="false" customHeight="false" outlineLevel="0" collapsed="false">
      <c r="C827" s="10"/>
      <c r="D827" s="10"/>
      <c r="E827" s="10"/>
      <c r="F827" s="10"/>
      <c r="G827" s="10"/>
    </row>
    <row r="828" customFormat="false" ht="13.8" hidden="false" customHeight="false" outlineLevel="0" collapsed="false">
      <c r="C828" s="11"/>
      <c r="D828" s="11"/>
      <c r="E828" s="11"/>
      <c r="F828" s="11"/>
      <c r="G828" s="11"/>
    </row>
    <row r="829" customFormat="false" ht="13.8" hidden="false" customHeight="false" outlineLevel="0" collapsed="false">
      <c r="C829" s="10"/>
      <c r="D829" s="10"/>
      <c r="E829" s="10"/>
      <c r="F829" s="10"/>
      <c r="G829" s="10"/>
    </row>
    <row r="830" customFormat="false" ht="13.8" hidden="false" customHeight="false" outlineLevel="0" collapsed="false">
      <c r="C830" s="11"/>
      <c r="D830" s="11"/>
      <c r="E830" s="11"/>
      <c r="F830" s="11"/>
      <c r="G830" s="11"/>
    </row>
    <row r="831" customFormat="false" ht="13.8" hidden="false" customHeight="false" outlineLevel="0" collapsed="false">
      <c r="C831" s="10"/>
      <c r="D831" s="10"/>
      <c r="E831" s="10"/>
      <c r="F831" s="10"/>
      <c r="G831" s="10"/>
    </row>
    <row r="832" customFormat="false" ht="13.8" hidden="false" customHeight="false" outlineLevel="0" collapsed="false">
      <c r="C832" s="11"/>
      <c r="D832" s="11"/>
      <c r="E832" s="11"/>
      <c r="F832" s="11"/>
      <c r="G832" s="11"/>
    </row>
    <row r="833" customFormat="false" ht="13.8" hidden="false" customHeight="false" outlineLevel="0" collapsed="false">
      <c r="C833" s="10"/>
      <c r="D833" s="10"/>
      <c r="E833" s="10"/>
      <c r="F833" s="10"/>
      <c r="G833" s="10"/>
    </row>
    <row r="834" customFormat="false" ht="13.8" hidden="false" customHeight="false" outlineLevel="0" collapsed="false">
      <c r="C834" s="11"/>
      <c r="D834" s="11"/>
      <c r="E834" s="11"/>
      <c r="F834" s="11"/>
      <c r="G834" s="11"/>
    </row>
    <row r="835" customFormat="false" ht="13.8" hidden="false" customHeight="false" outlineLevel="0" collapsed="false">
      <c r="C835" s="10"/>
      <c r="D835" s="10"/>
      <c r="E835" s="10"/>
      <c r="F835" s="10"/>
      <c r="G835" s="10"/>
    </row>
    <row r="836" customFormat="false" ht="13.8" hidden="false" customHeight="false" outlineLevel="0" collapsed="false">
      <c r="C836" s="11"/>
      <c r="D836" s="11"/>
      <c r="E836" s="11"/>
      <c r="F836" s="11"/>
      <c r="G836" s="11"/>
    </row>
    <row r="837" customFormat="false" ht="13.8" hidden="false" customHeight="false" outlineLevel="0" collapsed="false">
      <c r="C837" s="10"/>
      <c r="D837" s="10"/>
      <c r="E837" s="10"/>
      <c r="F837" s="10"/>
      <c r="G837" s="10"/>
    </row>
    <row r="838" customFormat="false" ht="13.8" hidden="false" customHeight="false" outlineLevel="0" collapsed="false">
      <c r="C838" s="11"/>
      <c r="D838" s="11"/>
      <c r="E838" s="11"/>
      <c r="F838" s="11"/>
      <c r="G838" s="11"/>
    </row>
    <row r="839" customFormat="false" ht="13.8" hidden="false" customHeight="false" outlineLevel="0" collapsed="false">
      <c r="C839" s="10"/>
      <c r="D839" s="10"/>
      <c r="E839" s="10"/>
      <c r="F839" s="10"/>
      <c r="G839" s="10"/>
    </row>
    <row r="840" customFormat="false" ht="13.8" hidden="false" customHeight="false" outlineLevel="0" collapsed="false">
      <c r="C840" s="11"/>
      <c r="D840" s="11"/>
      <c r="E840" s="11"/>
      <c r="F840" s="11"/>
      <c r="G840" s="11"/>
    </row>
    <row r="841" customFormat="false" ht="13.8" hidden="false" customHeight="false" outlineLevel="0" collapsed="false">
      <c r="C841" s="10"/>
      <c r="D841" s="10"/>
      <c r="E841" s="10"/>
      <c r="F841" s="10"/>
      <c r="G841" s="10"/>
    </row>
    <row r="842" customFormat="false" ht="13.8" hidden="false" customHeight="false" outlineLevel="0" collapsed="false">
      <c r="C842" s="11"/>
      <c r="D842" s="11"/>
      <c r="E842" s="11"/>
      <c r="F842" s="11"/>
      <c r="G842" s="11"/>
    </row>
    <row r="843" customFormat="false" ht="13.8" hidden="false" customHeight="false" outlineLevel="0" collapsed="false">
      <c r="C843" s="10"/>
      <c r="D843" s="10"/>
      <c r="E843" s="10"/>
      <c r="F843" s="10"/>
      <c r="G843" s="10"/>
    </row>
    <row r="844" customFormat="false" ht="13.8" hidden="false" customHeight="false" outlineLevel="0" collapsed="false">
      <c r="C844" s="11"/>
      <c r="D844" s="11"/>
      <c r="E844" s="11"/>
      <c r="F844" s="11"/>
      <c r="G844" s="11"/>
    </row>
    <row r="845" customFormat="false" ht="13.8" hidden="false" customHeight="false" outlineLevel="0" collapsed="false">
      <c r="C845" s="10"/>
      <c r="D845" s="10"/>
      <c r="E845" s="10"/>
      <c r="F845" s="10"/>
      <c r="G845" s="10"/>
    </row>
    <row r="846" customFormat="false" ht="13.8" hidden="false" customHeight="false" outlineLevel="0" collapsed="false">
      <c r="C846" s="11"/>
      <c r="D846" s="11"/>
      <c r="E846" s="11"/>
      <c r="F846" s="11"/>
      <c r="G846" s="11"/>
    </row>
    <row r="847" customFormat="false" ht="13.8" hidden="false" customHeight="false" outlineLevel="0" collapsed="false">
      <c r="C847" s="10"/>
      <c r="D847" s="10"/>
      <c r="E847" s="10"/>
      <c r="F847" s="10"/>
      <c r="G847" s="10"/>
    </row>
    <row r="848" customFormat="false" ht="13.8" hidden="false" customHeight="false" outlineLevel="0" collapsed="false">
      <c r="C848" s="11"/>
      <c r="D848" s="11"/>
      <c r="E848" s="11"/>
      <c r="F848" s="11"/>
      <c r="G848" s="11"/>
    </row>
    <row r="849" customFormat="false" ht="13.8" hidden="false" customHeight="false" outlineLevel="0" collapsed="false">
      <c r="C849" s="10"/>
      <c r="D849" s="10"/>
      <c r="E849" s="10"/>
      <c r="F849" s="10"/>
      <c r="G849" s="10"/>
    </row>
    <row r="850" customFormat="false" ht="13.8" hidden="false" customHeight="false" outlineLevel="0" collapsed="false">
      <c r="C850" s="11"/>
      <c r="D850" s="11"/>
      <c r="E850" s="11"/>
      <c r="F850" s="11"/>
      <c r="G850" s="11"/>
    </row>
    <row r="851" customFormat="false" ht="13.8" hidden="false" customHeight="false" outlineLevel="0" collapsed="false">
      <c r="C851" s="10"/>
      <c r="D851" s="10"/>
      <c r="E851" s="10"/>
      <c r="F851" s="10"/>
      <c r="G851" s="10"/>
    </row>
    <row r="852" customFormat="false" ht="13.8" hidden="false" customHeight="false" outlineLevel="0" collapsed="false">
      <c r="C852" s="11"/>
      <c r="D852" s="11"/>
      <c r="E852" s="11"/>
      <c r="F852" s="11"/>
      <c r="G852" s="11"/>
    </row>
    <row r="853" customFormat="false" ht="13.8" hidden="false" customHeight="false" outlineLevel="0" collapsed="false">
      <c r="C853" s="10"/>
      <c r="D853" s="10"/>
      <c r="E853" s="10"/>
      <c r="F853" s="10"/>
      <c r="G853" s="10"/>
    </row>
    <row r="854" customFormat="false" ht="13.8" hidden="false" customHeight="false" outlineLevel="0" collapsed="false">
      <c r="C854" s="11"/>
      <c r="D854" s="11"/>
      <c r="E854" s="11"/>
      <c r="F854" s="11"/>
      <c r="G854" s="11"/>
    </row>
    <row r="855" customFormat="false" ht="13.8" hidden="false" customHeight="false" outlineLevel="0" collapsed="false">
      <c r="C855" s="10"/>
      <c r="D855" s="10"/>
      <c r="E855" s="10"/>
      <c r="F855" s="10"/>
      <c r="G855" s="10"/>
    </row>
    <row r="856" customFormat="false" ht="13.8" hidden="false" customHeight="false" outlineLevel="0" collapsed="false">
      <c r="C856" s="11"/>
      <c r="D856" s="11"/>
      <c r="E856" s="11"/>
      <c r="F856" s="11"/>
      <c r="G856" s="11"/>
    </row>
    <row r="857" customFormat="false" ht="13.8" hidden="false" customHeight="false" outlineLevel="0" collapsed="false">
      <c r="C857" s="10"/>
      <c r="D857" s="10"/>
      <c r="E857" s="10"/>
      <c r="F857" s="10"/>
      <c r="G857" s="10"/>
    </row>
    <row r="858" customFormat="false" ht="13.8" hidden="false" customHeight="false" outlineLevel="0" collapsed="false">
      <c r="C858" s="11"/>
      <c r="D858" s="11"/>
      <c r="E858" s="11"/>
      <c r="F858" s="11"/>
      <c r="G858" s="11"/>
    </row>
    <row r="859" customFormat="false" ht="13.8" hidden="false" customHeight="false" outlineLevel="0" collapsed="false">
      <c r="C859" s="10"/>
      <c r="D859" s="10"/>
      <c r="E859" s="10"/>
      <c r="F859" s="10"/>
      <c r="G859" s="10"/>
    </row>
    <row r="860" customFormat="false" ht="13.8" hidden="false" customHeight="false" outlineLevel="0" collapsed="false">
      <c r="C860" s="11"/>
      <c r="D860" s="11"/>
      <c r="E860" s="11"/>
      <c r="F860" s="11"/>
      <c r="G860" s="11"/>
    </row>
    <row r="861" customFormat="false" ht="13.8" hidden="false" customHeight="false" outlineLevel="0" collapsed="false">
      <c r="C861" s="10"/>
      <c r="D861" s="10"/>
      <c r="E861" s="10"/>
      <c r="F861" s="10"/>
      <c r="G861" s="10"/>
    </row>
    <row r="862" customFormat="false" ht="13.8" hidden="false" customHeight="false" outlineLevel="0" collapsed="false">
      <c r="C862" s="11"/>
      <c r="D862" s="11"/>
      <c r="E862" s="11"/>
      <c r="F862" s="11"/>
      <c r="G862" s="11"/>
    </row>
    <row r="863" customFormat="false" ht="13.8" hidden="false" customHeight="false" outlineLevel="0" collapsed="false">
      <c r="C863" s="10"/>
      <c r="D863" s="10"/>
      <c r="E863" s="10"/>
      <c r="F863" s="10"/>
      <c r="G863" s="10"/>
    </row>
    <row r="864" customFormat="false" ht="13.8" hidden="false" customHeight="false" outlineLevel="0" collapsed="false">
      <c r="C864" s="11"/>
      <c r="D864" s="11"/>
      <c r="E864" s="11"/>
      <c r="F864" s="11"/>
      <c r="G864" s="11"/>
    </row>
    <row r="865" customFormat="false" ht="13.8" hidden="false" customHeight="false" outlineLevel="0" collapsed="false">
      <c r="C865" s="10"/>
      <c r="D865" s="10"/>
      <c r="E865" s="10"/>
      <c r="F865" s="10"/>
      <c r="G865" s="10"/>
    </row>
    <row r="866" customFormat="false" ht="13.8" hidden="false" customHeight="false" outlineLevel="0" collapsed="false">
      <c r="C866" s="11"/>
      <c r="D866" s="11"/>
      <c r="E866" s="11"/>
      <c r="F866" s="11"/>
      <c r="G866" s="11"/>
    </row>
    <row r="867" customFormat="false" ht="13.8" hidden="false" customHeight="false" outlineLevel="0" collapsed="false">
      <c r="C867" s="10"/>
      <c r="D867" s="10"/>
      <c r="E867" s="10"/>
      <c r="F867" s="10"/>
      <c r="G867" s="10"/>
    </row>
    <row r="868" customFormat="false" ht="13.8" hidden="false" customHeight="false" outlineLevel="0" collapsed="false">
      <c r="C868" s="11"/>
      <c r="D868" s="11"/>
      <c r="E868" s="11"/>
      <c r="F868" s="11"/>
      <c r="G868" s="11"/>
    </row>
    <row r="869" customFormat="false" ht="13.8" hidden="false" customHeight="false" outlineLevel="0" collapsed="false">
      <c r="C869" s="10"/>
      <c r="D869" s="10"/>
      <c r="E869" s="10"/>
      <c r="F869" s="10"/>
      <c r="G869" s="10"/>
    </row>
    <row r="870" customFormat="false" ht="13.8" hidden="false" customHeight="false" outlineLevel="0" collapsed="false">
      <c r="C870" s="11"/>
      <c r="D870" s="11"/>
      <c r="E870" s="11"/>
      <c r="F870" s="11"/>
      <c r="G870" s="11"/>
    </row>
    <row r="871" customFormat="false" ht="13.8" hidden="false" customHeight="false" outlineLevel="0" collapsed="false">
      <c r="C871" s="10"/>
      <c r="D871" s="10"/>
      <c r="E871" s="10"/>
      <c r="F871" s="10"/>
      <c r="G871" s="10"/>
    </row>
    <row r="872" customFormat="false" ht="13.8" hidden="false" customHeight="false" outlineLevel="0" collapsed="false">
      <c r="C872" s="11"/>
      <c r="D872" s="11"/>
      <c r="E872" s="11"/>
      <c r="F872" s="11"/>
      <c r="G872" s="11"/>
    </row>
    <row r="873" customFormat="false" ht="13.8" hidden="false" customHeight="false" outlineLevel="0" collapsed="false">
      <c r="C873" s="10"/>
      <c r="D873" s="10"/>
      <c r="E873" s="10"/>
      <c r="F873" s="10"/>
      <c r="G873" s="10"/>
    </row>
    <row r="874" customFormat="false" ht="13.8" hidden="false" customHeight="false" outlineLevel="0" collapsed="false">
      <c r="C874" s="11"/>
      <c r="D874" s="11"/>
      <c r="E874" s="11"/>
      <c r="F874" s="11"/>
      <c r="G874" s="11"/>
    </row>
    <row r="875" customFormat="false" ht="13.8" hidden="false" customHeight="false" outlineLevel="0" collapsed="false">
      <c r="C875" s="10"/>
      <c r="D875" s="10"/>
      <c r="E875" s="10"/>
      <c r="F875" s="10"/>
      <c r="G875" s="10"/>
    </row>
    <row r="876" customFormat="false" ht="13.8" hidden="false" customHeight="false" outlineLevel="0" collapsed="false">
      <c r="C876" s="11"/>
      <c r="D876" s="11"/>
      <c r="E876" s="11"/>
      <c r="F876" s="11"/>
      <c r="G876" s="11"/>
    </row>
    <row r="877" customFormat="false" ht="13.8" hidden="false" customHeight="false" outlineLevel="0" collapsed="false">
      <c r="C877" s="10"/>
      <c r="D877" s="10"/>
      <c r="E877" s="10"/>
      <c r="F877" s="10"/>
      <c r="G877" s="10"/>
    </row>
    <row r="878" customFormat="false" ht="13.8" hidden="false" customHeight="false" outlineLevel="0" collapsed="false">
      <c r="C878" s="11"/>
      <c r="D878" s="11"/>
      <c r="E878" s="11"/>
      <c r="F878" s="11"/>
      <c r="G878" s="11"/>
    </row>
    <row r="879" customFormat="false" ht="13.8" hidden="false" customHeight="false" outlineLevel="0" collapsed="false">
      <c r="C879" s="10"/>
      <c r="D879" s="10"/>
      <c r="E879" s="10"/>
      <c r="F879" s="10"/>
      <c r="G879" s="10"/>
    </row>
    <row r="880" customFormat="false" ht="13.8" hidden="false" customHeight="false" outlineLevel="0" collapsed="false">
      <c r="C880" s="11"/>
      <c r="D880" s="11"/>
      <c r="E880" s="11"/>
      <c r="F880" s="11"/>
      <c r="G880" s="11"/>
    </row>
    <row r="881" customFormat="false" ht="13.8" hidden="false" customHeight="false" outlineLevel="0" collapsed="false">
      <c r="C881" s="10"/>
      <c r="D881" s="10"/>
      <c r="E881" s="10"/>
      <c r="F881" s="10"/>
      <c r="G881" s="10"/>
    </row>
    <row r="882" customFormat="false" ht="13.8" hidden="false" customHeight="false" outlineLevel="0" collapsed="false">
      <c r="C882" s="11"/>
      <c r="D882" s="11"/>
      <c r="E882" s="11"/>
      <c r="F882" s="11"/>
      <c r="G882" s="11"/>
    </row>
    <row r="883" customFormat="false" ht="13.8" hidden="false" customHeight="false" outlineLevel="0" collapsed="false">
      <c r="C883" s="10"/>
      <c r="D883" s="10"/>
      <c r="E883" s="10"/>
      <c r="F883" s="10"/>
      <c r="G883" s="10"/>
    </row>
    <row r="884" customFormat="false" ht="13.8" hidden="false" customHeight="false" outlineLevel="0" collapsed="false">
      <c r="C884" s="11"/>
      <c r="D884" s="11"/>
      <c r="E884" s="11"/>
      <c r="F884" s="11"/>
      <c r="G884" s="11"/>
    </row>
    <row r="885" customFormat="false" ht="13.8" hidden="false" customHeight="false" outlineLevel="0" collapsed="false">
      <c r="C885" s="10"/>
      <c r="D885" s="10"/>
      <c r="E885" s="10"/>
      <c r="F885" s="10"/>
      <c r="G885" s="10"/>
    </row>
    <row r="886" customFormat="false" ht="13.8" hidden="false" customHeight="false" outlineLevel="0" collapsed="false">
      <c r="C886" s="11"/>
      <c r="D886" s="11"/>
      <c r="E886" s="11"/>
      <c r="F886" s="11"/>
      <c r="G886" s="11"/>
    </row>
    <row r="887" customFormat="false" ht="13.8" hidden="false" customHeight="false" outlineLevel="0" collapsed="false">
      <c r="C887" s="10"/>
      <c r="D887" s="10"/>
      <c r="E887" s="10"/>
      <c r="F887" s="10"/>
      <c r="G887" s="10"/>
    </row>
    <row r="888" customFormat="false" ht="13.8" hidden="false" customHeight="false" outlineLevel="0" collapsed="false">
      <c r="C888" s="11"/>
      <c r="D888" s="11"/>
      <c r="E888" s="11"/>
      <c r="F888" s="11"/>
      <c r="G888" s="11"/>
    </row>
    <row r="889" customFormat="false" ht="13.8" hidden="false" customHeight="false" outlineLevel="0" collapsed="false">
      <c r="C889" s="10"/>
      <c r="D889" s="10"/>
      <c r="E889" s="10"/>
      <c r="F889" s="10"/>
      <c r="G889" s="10"/>
    </row>
    <row r="890" customFormat="false" ht="13.8" hidden="false" customHeight="false" outlineLevel="0" collapsed="false">
      <c r="C890" s="11"/>
      <c r="D890" s="11"/>
      <c r="E890" s="11"/>
      <c r="F890" s="11"/>
      <c r="G890" s="11"/>
    </row>
    <row r="891" customFormat="false" ht="13.8" hidden="false" customHeight="false" outlineLevel="0" collapsed="false">
      <c r="C891" s="10"/>
      <c r="D891" s="10"/>
      <c r="E891" s="10"/>
      <c r="F891" s="10"/>
      <c r="G891" s="10"/>
    </row>
    <row r="892" customFormat="false" ht="13.8" hidden="false" customHeight="false" outlineLevel="0" collapsed="false">
      <c r="C892" s="11"/>
      <c r="D892" s="11"/>
      <c r="E892" s="11"/>
      <c r="F892" s="11"/>
      <c r="G892" s="11"/>
    </row>
    <row r="893" customFormat="false" ht="13.8" hidden="false" customHeight="false" outlineLevel="0" collapsed="false">
      <c r="C893" s="10"/>
      <c r="D893" s="10"/>
      <c r="E893" s="10"/>
      <c r="F893" s="10"/>
      <c r="G893" s="10"/>
    </row>
    <row r="894" customFormat="false" ht="13.8" hidden="false" customHeight="false" outlineLevel="0" collapsed="false">
      <c r="C894" s="11"/>
      <c r="D894" s="11"/>
      <c r="E894" s="11"/>
      <c r="F894" s="11"/>
      <c r="G894" s="11"/>
    </row>
    <row r="895" customFormat="false" ht="13.8" hidden="false" customHeight="false" outlineLevel="0" collapsed="false">
      <c r="C895" s="10"/>
      <c r="D895" s="10"/>
      <c r="E895" s="10"/>
      <c r="F895" s="10"/>
      <c r="G895" s="10"/>
    </row>
    <row r="896" customFormat="false" ht="13.8" hidden="false" customHeight="false" outlineLevel="0" collapsed="false">
      <c r="C896" s="11"/>
      <c r="D896" s="11"/>
      <c r="E896" s="11"/>
      <c r="F896" s="11"/>
      <c r="G896" s="11"/>
    </row>
    <row r="897" customFormat="false" ht="13.8" hidden="false" customHeight="false" outlineLevel="0" collapsed="false">
      <c r="C897" s="10"/>
      <c r="D897" s="10"/>
      <c r="E897" s="10"/>
      <c r="F897" s="10"/>
      <c r="G897" s="10"/>
    </row>
    <row r="898" customFormat="false" ht="13.8" hidden="false" customHeight="false" outlineLevel="0" collapsed="false">
      <c r="C898" s="11"/>
      <c r="D898" s="11"/>
      <c r="E898" s="11"/>
      <c r="F898" s="11"/>
      <c r="G898" s="11"/>
    </row>
    <row r="899" customFormat="false" ht="13.8" hidden="false" customHeight="false" outlineLevel="0" collapsed="false">
      <c r="C899" s="10"/>
      <c r="D899" s="10"/>
      <c r="E899" s="10"/>
      <c r="F899" s="10"/>
      <c r="G899" s="10"/>
    </row>
    <row r="900" customFormat="false" ht="13.8" hidden="false" customHeight="false" outlineLevel="0" collapsed="false">
      <c r="C900" s="11"/>
      <c r="D900" s="11"/>
      <c r="E900" s="11"/>
      <c r="F900" s="11"/>
      <c r="G900" s="11"/>
    </row>
    <row r="901" customFormat="false" ht="13.8" hidden="false" customHeight="false" outlineLevel="0" collapsed="false">
      <c r="C901" s="10"/>
      <c r="D901" s="10"/>
      <c r="E901" s="10"/>
      <c r="F901" s="10"/>
      <c r="G901" s="10"/>
    </row>
    <row r="1048478" customFormat="false" ht="13.8" hidden="false" customHeight="false" outlineLevel="0" collapsed="false">
      <c r="A1048478" s="0" t="s">
        <v>0</v>
      </c>
    </row>
    <row r="1048479" customFormat="false" ht="1397.75" hidden="false" customHeight="false" outlineLevel="0" collapsed="false">
      <c r="A1048479" s="0" t="s">
        <v>576</v>
      </c>
      <c r="B1048479" s="4" t="s">
        <v>577</v>
      </c>
    </row>
    <row r="1048480" customFormat="false" ht="860.4" hidden="false" customHeight="false" outlineLevel="0" collapsed="false">
      <c r="A1048480" s="0" t="s">
        <v>669</v>
      </c>
      <c r="B1048480" s="4" t="s">
        <v>670</v>
      </c>
    </row>
    <row r="1048481" customFormat="false" ht="860.4" hidden="false" customHeight="false" outlineLevel="0" collapsed="false">
      <c r="A1048481" s="0" t="s">
        <v>669</v>
      </c>
      <c r="B1048481" s="4" t="s">
        <v>670</v>
      </c>
    </row>
    <row r="1048483" customFormat="false" ht="1773.85" hidden="false" customHeight="false" outlineLevel="0" collapsed="false">
      <c r="A1048483" s="0" t="s">
        <v>3192</v>
      </c>
      <c r="B1048483" s="4" t="s">
        <v>3193</v>
      </c>
    </row>
    <row r="1048484" customFormat="false" ht="1706.7" hidden="false" customHeight="false" outlineLevel="0" collapsed="false">
      <c r="A1048484" s="0" t="s">
        <v>692</v>
      </c>
      <c r="B1048484" s="4" t="s">
        <v>693</v>
      </c>
    </row>
    <row r="1048485" customFormat="false" ht="28.35" hidden="false" customHeight="false" outlineLevel="0" collapsed="false">
      <c r="A1048485" s="4" t="s">
        <v>3199</v>
      </c>
    </row>
    <row r="1048486" customFormat="false" ht="1961.9" hidden="false" customHeight="false" outlineLevel="0" collapsed="false">
      <c r="A1048486" s="0" t="s">
        <v>363</v>
      </c>
      <c r="B1048486" s="4" t="s">
        <v>364</v>
      </c>
    </row>
    <row r="1048487" customFormat="false" ht="1961.9" hidden="false" customHeight="false" outlineLevel="0" collapsed="false">
      <c r="A1048487" s="0" t="s">
        <v>363</v>
      </c>
      <c r="B1048487" s="4" t="s">
        <v>364</v>
      </c>
    </row>
    <row r="1048488" customFormat="false" ht="847" hidden="false" customHeight="false" outlineLevel="0" collapsed="false">
      <c r="A1048488" s="0" t="s">
        <v>7</v>
      </c>
      <c r="B1048488" s="4" t="s">
        <v>8</v>
      </c>
    </row>
    <row r="1048489" customFormat="false" ht="967.9" hidden="false" customHeight="false" outlineLevel="0" collapsed="false">
      <c r="A1048489" s="0" t="s">
        <v>683</v>
      </c>
      <c r="B1048489" s="4" t="s">
        <v>684</v>
      </c>
    </row>
    <row r="1048490" customFormat="false" ht="1961.9" hidden="false" customHeight="false" outlineLevel="0" collapsed="false">
      <c r="A1048490" s="0" t="s">
        <v>363</v>
      </c>
      <c r="B1048490" s="4" t="s">
        <v>364</v>
      </c>
    </row>
    <row r="1048492" customFormat="false" ht="1961.9" hidden="false" customHeight="false" outlineLevel="0" collapsed="false">
      <c r="A1048492" s="0" t="s">
        <v>363</v>
      </c>
      <c r="B1048492" s="4" t="s">
        <v>364</v>
      </c>
    </row>
    <row r="1048493" customFormat="false" ht="1961.9" hidden="false" customHeight="false" outlineLevel="0" collapsed="false">
      <c r="A1048493" s="0" t="s">
        <v>363</v>
      </c>
      <c r="B1048493" s="4" t="s">
        <v>364</v>
      </c>
    </row>
    <row r="1048494" customFormat="false" ht="860.4" hidden="false" customHeight="false" outlineLevel="0" collapsed="false">
      <c r="A1048494" s="0" t="s">
        <v>669</v>
      </c>
      <c r="B1048494" s="4" t="s">
        <v>670</v>
      </c>
    </row>
    <row r="1048495" customFormat="false" ht="1706.7" hidden="false" customHeight="false" outlineLevel="0" collapsed="false">
      <c r="A1048495" s="0" t="s">
        <v>692</v>
      </c>
      <c r="B1048495" s="4" t="s">
        <v>693</v>
      </c>
    </row>
    <row r="1048496" customFormat="false" ht="1129.1" hidden="false" customHeight="false" outlineLevel="0" collapsed="false">
      <c r="A1048496" s="0" t="s">
        <v>948</v>
      </c>
      <c r="B1048496" s="4" t="s">
        <v>949</v>
      </c>
    </row>
    <row r="1048497" customFormat="false" ht="1263.4" hidden="false" customHeight="false" outlineLevel="0" collapsed="false">
      <c r="A1048497" s="0" t="s">
        <v>1504</v>
      </c>
      <c r="B1048497" s="4" t="s">
        <v>1505</v>
      </c>
    </row>
    <row r="1048498" customFormat="false" ht="1397.75" hidden="false" customHeight="false" outlineLevel="0" collapsed="false">
      <c r="A1048498" s="0" t="s">
        <v>81</v>
      </c>
      <c r="B1048498" s="4" t="s">
        <v>82</v>
      </c>
    </row>
    <row r="1048499" customFormat="false" ht="1706.7" hidden="false" customHeight="false" outlineLevel="0" collapsed="false">
      <c r="A1048499" s="0" t="s">
        <v>692</v>
      </c>
      <c r="B1048499" s="4" t="s">
        <v>693</v>
      </c>
    </row>
    <row r="1048500" customFormat="false" ht="1612.65" hidden="false" customHeight="false" outlineLevel="0" collapsed="false">
      <c r="A1048500" s="0" t="s">
        <v>77</v>
      </c>
      <c r="B1048500" s="4" t="s">
        <v>78</v>
      </c>
    </row>
    <row r="1048501" customFormat="false" ht="1263.4" hidden="false" customHeight="false" outlineLevel="0" collapsed="false">
      <c r="A1048501" s="0" t="s">
        <v>1504</v>
      </c>
      <c r="B1048501" s="4" t="s">
        <v>1505</v>
      </c>
    </row>
    <row r="1048502" customFormat="false" ht="1961.9" hidden="false" customHeight="false" outlineLevel="0" collapsed="false">
      <c r="A1048502" s="0" t="s">
        <v>363</v>
      </c>
      <c r="B1048502" s="4" t="s">
        <v>364</v>
      </c>
    </row>
    <row r="1048503" customFormat="false" ht="1961.9" hidden="false" customHeight="false" outlineLevel="0" collapsed="false">
      <c r="A1048503" s="0" t="s">
        <v>363</v>
      </c>
      <c r="B1048503" s="4" t="s">
        <v>364</v>
      </c>
    </row>
    <row r="1048504" customFormat="false" ht="1706.7" hidden="false" customHeight="false" outlineLevel="0" collapsed="false">
      <c r="A1048504" s="0" t="s">
        <v>692</v>
      </c>
      <c r="B1048504" s="4" t="s">
        <v>693</v>
      </c>
    </row>
    <row r="1048505" customFormat="false" ht="1961.9" hidden="false" customHeight="false" outlineLevel="0" collapsed="false">
      <c r="A1048505" s="0" t="s">
        <v>363</v>
      </c>
      <c r="B1048505" s="4" t="s">
        <v>364</v>
      </c>
    </row>
    <row r="1048506" customFormat="false" ht="1706.7" hidden="false" customHeight="false" outlineLevel="0" collapsed="false">
      <c r="A1048506" s="0" t="s">
        <v>692</v>
      </c>
      <c r="B1048506" s="4" t="s">
        <v>693</v>
      </c>
    </row>
    <row r="1048508" customFormat="false" ht="1599.25" hidden="false" customHeight="false" outlineLevel="0" collapsed="false">
      <c r="A1048508" s="0" t="s">
        <v>156</v>
      </c>
      <c r="B1048508" s="4" t="s">
        <v>157</v>
      </c>
    </row>
    <row r="1048509" customFormat="false" ht="967.9" hidden="false" customHeight="false" outlineLevel="0" collapsed="false">
      <c r="A1048509" s="0" t="s">
        <v>683</v>
      </c>
      <c r="B1048509" s="4" t="s">
        <v>684</v>
      </c>
    </row>
    <row r="1048510" customFormat="false" ht="28.35" hidden="false" customHeight="false" outlineLevel="0" collapsed="false">
      <c r="A1048510" s="4" t="s">
        <v>3258</v>
      </c>
    </row>
    <row r="1048512" customFormat="false" ht="1961.9" hidden="false" customHeight="false" outlineLevel="0" collapsed="false">
      <c r="A1048512" s="0" t="s">
        <v>363</v>
      </c>
      <c r="B1048512" s="4" t="s">
        <v>364</v>
      </c>
    </row>
    <row r="1048513" customFormat="false" ht="860.4" hidden="false" customHeight="false" outlineLevel="0" collapsed="false">
      <c r="A1048513" s="0" t="s">
        <v>669</v>
      </c>
      <c r="B1048513" s="4" t="s">
        <v>670</v>
      </c>
    </row>
    <row r="1048514" customFormat="false" ht="13.8" hidden="false" customHeight="false" outlineLevel="0" collapsed="false">
      <c r="A1048514" s="0" t="s">
        <v>58</v>
      </c>
    </row>
    <row r="1048515" customFormat="false" ht="13.8" hidden="false" customHeight="false" outlineLevel="0" collapsed="false">
      <c r="A1048515" s="0" t="s">
        <v>369</v>
      </c>
    </row>
    <row r="1048518" customFormat="false" ht="873.85" hidden="false" customHeight="false" outlineLevel="0" collapsed="false">
      <c r="A1048518" s="0" t="s">
        <v>152</v>
      </c>
      <c r="B1048518" s="4" t="s">
        <v>153</v>
      </c>
    </row>
    <row r="1048519" customFormat="false" ht="3197" hidden="false" customHeight="false" outlineLevel="0" collapsed="false">
      <c r="A1048519" s="0" t="s">
        <v>216</v>
      </c>
      <c r="B1048519" s="4" t="s">
        <v>217</v>
      </c>
    </row>
    <row r="1048520" customFormat="false" ht="13.8" hidden="false" customHeight="false" outlineLevel="0" collapsed="false">
      <c r="A1048520" s="0" t="s">
        <v>2700</v>
      </c>
    </row>
    <row r="1048521" customFormat="false" ht="1397.75" hidden="false" customHeight="false" outlineLevel="0" collapsed="false">
      <c r="A1048521" s="0" t="s">
        <v>81</v>
      </c>
      <c r="B1048521" s="4" t="s">
        <v>82</v>
      </c>
    </row>
    <row r="1048522" customFormat="false" ht="13.8" hidden="false" customHeight="false" outlineLevel="0" collapsed="false">
      <c r="A1048522" s="0" t="s">
        <v>3294</v>
      </c>
    </row>
    <row r="1048523" customFormat="false" ht="13.8" hidden="false" customHeight="false" outlineLevel="0" collapsed="false">
      <c r="A1048523" s="0" t="s">
        <v>210</v>
      </c>
    </row>
    <row r="1048524" customFormat="false" ht="13.8" hidden="false" customHeight="false" outlineLevel="0" collapsed="false">
      <c r="A1048524" s="0" t="s">
        <v>2700</v>
      </c>
    </row>
    <row r="1048526" customFormat="false" ht="1397.75" hidden="false" customHeight="false" outlineLevel="0" collapsed="false">
      <c r="A1048526" s="0" t="s">
        <v>81</v>
      </c>
      <c r="B1048526" s="4" t="s">
        <v>82</v>
      </c>
    </row>
    <row r="1048528" customFormat="false" ht="28.35" hidden="false" customHeight="false" outlineLevel="0" collapsed="false">
      <c r="A1048528" s="4" t="s">
        <v>3310</v>
      </c>
    </row>
    <row r="1048530" customFormat="false" ht="1129.1" hidden="false" customHeight="false" outlineLevel="0" collapsed="false">
      <c r="A1048530" s="0" t="s">
        <v>948</v>
      </c>
      <c r="B1048530" s="4" t="s">
        <v>949</v>
      </c>
    </row>
    <row r="1048531" customFormat="false" ht="2149.25" hidden="false" customHeight="false" outlineLevel="0" collapsed="false">
      <c r="A1048531" s="0" t="s">
        <v>1059</v>
      </c>
      <c r="B1048531" s="4" t="s">
        <v>1060</v>
      </c>
    </row>
    <row r="1048533" customFormat="false" ht="967.9" hidden="false" customHeight="false" outlineLevel="0" collapsed="false">
      <c r="A1048533" s="0" t="s">
        <v>683</v>
      </c>
      <c r="B1048533" s="4" t="s">
        <v>684</v>
      </c>
    </row>
    <row r="1048534" customFormat="false" ht="967.9" hidden="false" customHeight="false" outlineLevel="0" collapsed="false">
      <c r="A1048534" s="0" t="s">
        <v>683</v>
      </c>
      <c r="B1048534" s="4" t="s">
        <v>684</v>
      </c>
    </row>
    <row r="1048535" customFormat="false" ht="28.35" hidden="false" customHeight="false" outlineLevel="0" collapsed="false">
      <c r="A1048535" s="4" t="s">
        <v>3329</v>
      </c>
    </row>
    <row r="1048537" customFormat="false" ht="967.9" hidden="false" customHeight="false" outlineLevel="0" collapsed="false">
      <c r="A1048537" s="0" t="s">
        <v>683</v>
      </c>
      <c r="B1048537" s="4" t="s">
        <v>684</v>
      </c>
    </row>
    <row r="1048538" customFormat="false" ht="28.35" hidden="false" customHeight="false" outlineLevel="0" collapsed="false">
      <c r="A1048538" s="4" t="s">
        <v>3199</v>
      </c>
    </row>
    <row r="1048539" customFormat="false" ht="967.9" hidden="false" customHeight="false" outlineLevel="0" collapsed="false">
      <c r="A1048539" s="0" t="s">
        <v>683</v>
      </c>
      <c r="B1048539" s="4" t="s">
        <v>684</v>
      </c>
    </row>
    <row r="1048540" customFormat="false" ht="13.8" hidden="false" customHeight="false" outlineLevel="0" collapsed="false">
      <c r="A1048540" s="0" t="s">
        <v>58</v>
      </c>
    </row>
    <row r="1048541" customFormat="false" ht="967.9" hidden="false" customHeight="false" outlineLevel="0" collapsed="false">
      <c r="A1048541" s="0" t="s">
        <v>683</v>
      </c>
      <c r="B1048541" s="4" t="s">
        <v>684</v>
      </c>
    </row>
    <row r="1048542" customFormat="false" ht="13.8" hidden="false" customHeight="false" outlineLevel="0" collapsed="false">
      <c r="A1048542" s="0" t="s">
        <v>58</v>
      </c>
    </row>
    <row r="1048543" customFormat="false" ht="873.85" hidden="false" customHeight="false" outlineLevel="0" collapsed="false">
      <c r="A1048543" s="0" t="s">
        <v>152</v>
      </c>
      <c r="B1048543" s="4" t="s">
        <v>153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62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2024-12-06T05:13:48Z</dcterms:created>
  <dc:creator>openpyxl</dc:creator>
  <dc:description/>
  <dc:language>en-IN</dc:language>
  <cp:lastModifiedBy/>
  <dcterms:modified xsi:type="dcterms:W3CDTF">2024-12-06T17:56:48Z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