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kti\FIN\F82.P.G2B_ePorezna JPPU_ISPU\4AnalizaDizajn\PDV\04AnalizaDizajn\01 Specifikacija zahtjeva\Preknjiženja na buduće obveze_NOVI ZAHTJEV\Shema\PROD PDV\"/>
    </mc:Choice>
  </mc:AlternateContent>
  <xr:revisionPtr revIDLastSave="0" documentId="13_ncr:1_{D1988301-7C16-43DD-9568-C569E24D2333}" xr6:coauthVersionLast="36" xr6:coauthVersionMax="36" xr10:uidLastSave="{00000000-0000-0000-0000-000000000000}"/>
  <bookViews>
    <workbookView xWindow="0" yWindow="0" windowWidth="23040" windowHeight="9060" xr2:uid="{28C8AB5C-7A8B-42DE-A9AE-C5B443DB6183}"/>
  </bookViews>
  <sheets>
    <sheet name="24.03.20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<sst xmlns="http://schemas.openxmlformats.org/spreadsheetml/2006/main" count="225" uniqueCount="224">
  <si>
    <t>Šifra vrsta prihoda</t>
  </si>
  <si>
    <t>Naziv vrste prihoda</t>
  </si>
  <si>
    <t xml:space="preserve">porez na promet         </t>
  </si>
  <si>
    <t>pos.porez prom.rab.auto.</t>
  </si>
  <si>
    <t>por.na premije osig.auto</t>
  </si>
  <si>
    <t xml:space="preserve">por.na prem.kasko osig. </t>
  </si>
  <si>
    <t xml:space="preserve">porez na nasljed.i dar. </t>
  </si>
  <si>
    <t xml:space="preserve">porez na cmv            </t>
  </si>
  <si>
    <t xml:space="preserve">porez na plovila        </t>
  </si>
  <si>
    <t xml:space="preserve">por.na autom.za zab.igr </t>
  </si>
  <si>
    <t xml:space="preserve">por.na doh.nesamost.rad </t>
  </si>
  <si>
    <t xml:space="preserve">por.na doh.-život.osig. </t>
  </si>
  <si>
    <t>por.na doh.-obrt i sl.za</t>
  </si>
  <si>
    <t xml:space="preserve">por.na doh.-obrt-paušal </t>
  </si>
  <si>
    <t>por.na doh.-čla.sk.i sl.</t>
  </si>
  <si>
    <t>por.na doh.-autor.naknad</t>
  </si>
  <si>
    <t xml:space="preserve">por.na doh.-nerezidenti </t>
  </si>
  <si>
    <t xml:space="preserve">por.na doh.od kapitala  </t>
  </si>
  <si>
    <t>por. i pr. doh. kta šted</t>
  </si>
  <si>
    <t>por.na doh.-najam,zakup.</t>
  </si>
  <si>
    <t xml:space="preserve">por.na doh.-iznajm.soba </t>
  </si>
  <si>
    <t xml:space="preserve">por. i prir.na ino.doh. </t>
  </si>
  <si>
    <t>pr.rč. p.i pr.doh kta št</t>
  </si>
  <si>
    <t>por.na doh.-imovin.prava</t>
  </si>
  <si>
    <t xml:space="preserve">por.na doh.pov.dop. EU  </t>
  </si>
  <si>
    <t xml:space="preserve">por.na doh.po-dividende </t>
  </si>
  <si>
    <t xml:space="preserve">por.na doh.-izuzimanje  </t>
  </si>
  <si>
    <t xml:space="preserve">por.na doh.-kamate      </t>
  </si>
  <si>
    <t>por.na doh.-udjel dobiti</t>
  </si>
  <si>
    <t>por.na doh.-godišnja pr.</t>
  </si>
  <si>
    <t>por.na doh.-nadzor pre.g</t>
  </si>
  <si>
    <t>por.na doh.-otuđ. nekre.</t>
  </si>
  <si>
    <t xml:space="preserve">por.na doh.-povrat MO   </t>
  </si>
  <si>
    <t xml:space="preserve">porez na dobit          </t>
  </si>
  <si>
    <t>por.na dob.-prava int.vl</t>
  </si>
  <si>
    <t>por.na dob.-usl.istr.tr.</t>
  </si>
  <si>
    <t>por.na dob.-div i udjeli</t>
  </si>
  <si>
    <t xml:space="preserve">por.na dob.-kamate      </t>
  </si>
  <si>
    <t xml:space="preserve">porez na potrošnju      </t>
  </si>
  <si>
    <t xml:space="preserve">porez na kuće za odmor  </t>
  </si>
  <si>
    <t xml:space="preserve">porez na reklame        </t>
  </si>
  <si>
    <t xml:space="preserve">porez na tvrtku         </t>
  </si>
  <si>
    <t>porez na kor.javnih pov.</t>
  </si>
  <si>
    <t>p.na neobr.obra.polj.zem</t>
  </si>
  <si>
    <t>p.na nekoriš.pod.nekret.</t>
  </si>
  <si>
    <t xml:space="preserve">p.na neizgr.građ.zemlj. </t>
  </si>
  <si>
    <t xml:space="preserve">p.p. nekretnina         </t>
  </si>
  <si>
    <t xml:space="preserve">por.na dob.ino.izvođ.   </t>
  </si>
  <si>
    <t>por.na doh.-dob.mir.osig</t>
  </si>
  <si>
    <t>por.na doh.-trg.put.i dr</t>
  </si>
  <si>
    <t>por.na doh.-stud. i učen</t>
  </si>
  <si>
    <t xml:space="preserve">por.na doh.-umjet.djela </t>
  </si>
  <si>
    <t>por.na doh.-prof.djelat.</t>
  </si>
  <si>
    <t>por.na doh.-ovršni post.</t>
  </si>
  <si>
    <t xml:space="preserve">por. na dob. po odbitku </t>
  </si>
  <si>
    <t>por.na doh.plać.po repro</t>
  </si>
  <si>
    <t>por.i pri.na doh.nes.rad</t>
  </si>
  <si>
    <t>por.i pri.na doh.nes.mir</t>
  </si>
  <si>
    <t>pos.por.na plaće,mir.,dr</t>
  </si>
  <si>
    <t>por.i pri.na doh.kapital</t>
  </si>
  <si>
    <t>por.i pri.na doh.imovina</t>
  </si>
  <si>
    <t>por.i pri.na doh.osigur.</t>
  </si>
  <si>
    <t>por.i prir.po dr. dohot.</t>
  </si>
  <si>
    <t>por.doh-mirov inoz-rj.PU</t>
  </si>
  <si>
    <t xml:space="preserve">porez po tonaži broda   </t>
  </si>
  <si>
    <t>porez na dob. u paus.izn</t>
  </si>
  <si>
    <t xml:space="preserve">naknada za pok.el.mreže </t>
  </si>
  <si>
    <t>MO-II-posloda.pravna os.</t>
  </si>
  <si>
    <t>MO-II-posloda.fizička os</t>
  </si>
  <si>
    <t xml:space="preserve">MO-II-povećano trajanje </t>
  </si>
  <si>
    <t xml:space="preserve">MO-II-rješenje PU       </t>
  </si>
  <si>
    <t>MO-II-prim.drugi dohodak</t>
  </si>
  <si>
    <t>MO-II-poduzetnička plaća</t>
  </si>
  <si>
    <t xml:space="preserve">MO-II-rješ.PU-dohodak   </t>
  </si>
  <si>
    <t xml:space="preserve">MO-II-posebni propisi   </t>
  </si>
  <si>
    <t xml:space="preserve">MO-II-ovršni postupak   </t>
  </si>
  <si>
    <t>MO-II-obroč.obv.-pomorci</t>
  </si>
  <si>
    <t xml:space="preserve">MO-II-produženo-rješ.PU </t>
  </si>
  <si>
    <t xml:space="preserve">MO-II-poveć.traj.-rj.PU </t>
  </si>
  <si>
    <t>dopr.mirov-II-radni odn.</t>
  </si>
  <si>
    <t xml:space="preserve">dopr.mirov-II-dr.doh    </t>
  </si>
  <si>
    <t xml:space="preserve">dopr.mirov-II-pod.pl.   </t>
  </si>
  <si>
    <t xml:space="preserve">dopr.mirov-II-pos.prop. </t>
  </si>
  <si>
    <t>dopr.mirov-II-poveć.traj</t>
  </si>
  <si>
    <t>dopr.mirov-II-samost.dje</t>
  </si>
  <si>
    <t xml:space="preserve">MO-II-kon.obrac-rješ.PU </t>
  </si>
  <si>
    <t xml:space="preserve">članarina turis.zajedn. </t>
  </si>
  <si>
    <t>pos.rač.turist.članarine</t>
  </si>
  <si>
    <t xml:space="preserve">prihod od spomen. rente </t>
  </si>
  <si>
    <t xml:space="preserve">dobit lutrijskih igara  </t>
  </si>
  <si>
    <t>naknada za prire.lutrije</t>
  </si>
  <si>
    <t xml:space="preserve">mj.naknada za klađenje  </t>
  </si>
  <si>
    <t xml:space="preserve">mj.naknada za igračnice </t>
  </si>
  <si>
    <t xml:space="preserve">mj.nakn.za automatklub  </t>
  </si>
  <si>
    <t xml:space="preserve">nakn.za plomb.automata  </t>
  </si>
  <si>
    <t>sr.ost,jav.nat-nepo.nagr</t>
  </si>
  <si>
    <t xml:space="preserve">nak.za mj.nadzo.markice </t>
  </si>
  <si>
    <t>god.naknada automatkluba</t>
  </si>
  <si>
    <t xml:space="preserve">mj.naknada lut.igara    </t>
  </si>
  <si>
    <t>por.na dobitke lut.igara</t>
  </si>
  <si>
    <t xml:space="preserve">por.na dobitke klađenja </t>
  </si>
  <si>
    <t>god.nak.za igre u casinu</t>
  </si>
  <si>
    <t xml:space="preserve">god.nak.za klađenje     </t>
  </si>
  <si>
    <t>pris.naplata uprav.pris.</t>
  </si>
  <si>
    <t>pris.napl.javnobilj.pris</t>
  </si>
  <si>
    <t>pris.naplata sudsk.pris.</t>
  </si>
  <si>
    <t>pris.napl.novč.kazni-MUP</t>
  </si>
  <si>
    <t>pri.nap.nov.kazni-PREKRŠ</t>
  </si>
  <si>
    <t>troškovi pris.naplate PU</t>
  </si>
  <si>
    <t xml:space="preserve">prisilna naplata carine </t>
  </si>
  <si>
    <t>pri.nap.nov.kazni-CARINA</t>
  </si>
  <si>
    <t>pri.nap.pp.na automobili</t>
  </si>
  <si>
    <t>pri.nap.pp.na naftne.der</t>
  </si>
  <si>
    <t xml:space="preserve">pri.nap.pp.na alkohol   </t>
  </si>
  <si>
    <t xml:space="preserve">pri.nap.pp.na pivo      </t>
  </si>
  <si>
    <t>pri.nap.pp.na bezal.pića</t>
  </si>
  <si>
    <t>pri.nap.pp.na duhans.pr.</t>
  </si>
  <si>
    <t xml:space="preserve">pri.nap.pp.na kavu      </t>
  </si>
  <si>
    <t>pri.nap.pp.na luksuz.pr.</t>
  </si>
  <si>
    <t>prih.od prodaje predmeta</t>
  </si>
  <si>
    <t xml:space="preserve">pri.nap. PDV pri uvozu  </t>
  </si>
  <si>
    <t>pris.nap.carinske prist.</t>
  </si>
  <si>
    <t>pri.nap.nov.kazni-DEV.IN</t>
  </si>
  <si>
    <t xml:space="preserve">pri.nap.por.na prom-CU  </t>
  </si>
  <si>
    <t>pri.nap.nov.kazni-KAŽ.DJ</t>
  </si>
  <si>
    <t>pris.napl.po-zahtj.čl.EU</t>
  </si>
  <si>
    <t>pris.napl.do-zahtj.čl.EU</t>
  </si>
  <si>
    <t>pri.napl.-ovr.na dr.imov</t>
  </si>
  <si>
    <t>pr.nap.po.i dr.j.d.RH-EU</t>
  </si>
  <si>
    <t>pr.na.dop-zah.RH-prov.EU</t>
  </si>
  <si>
    <t xml:space="preserve">pr.nap.kazni-EU-prov.RH </t>
  </si>
  <si>
    <t xml:space="preserve">pr.nap.predujma obav.PU </t>
  </si>
  <si>
    <t>pr.nap.kaz.mjere obav.PU</t>
  </si>
  <si>
    <t xml:space="preserve">pris.nap.žup.novč.kazni </t>
  </si>
  <si>
    <t>pri.nap.žu.nov.kaz.-PREK</t>
  </si>
  <si>
    <t>pri.nap.grad/op.nov.kazn</t>
  </si>
  <si>
    <t>doprinos u paušalu-H.O.K</t>
  </si>
  <si>
    <t xml:space="preserve">članarina H.G.K.        </t>
  </si>
  <si>
    <t xml:space="preserve">nov.kazne za prekrš.-PU </t>
  </si>
  <si>
    <t xml:space="preserve">nov.kazne za prekrš.-FP </t>
  </si>
  <si>
    <t>novč.kazne za zap.stran.</t>
  </si>
  <si>
    <t>županijske novčane kazne</t>
  </si>
  <si>
    <t>grad.i op. novčane kazne</t>
  </si>
  <si>
    <t>troš.PU za zast.po sl.du</t>
  </si>
  <si>
    <t xml:space="preserve">prih.plać.po reprogramu </t>
  </si>
  <si>
    <t xml:space="preserve">obv.os.aut.odg          </t>
  </si>
  <si>
    <t>MO-poslodavac pravna os.</t>
  </si>
  <si>
    <t>MO-poslodavac fizička os</t>
  </si>
  <si>
    <t xml:space="preserve">MO-nadzor nadležnih tj. </t>
  </si>
  <si>
    <t xml:space="preserve">zaštita zdr.samost.djel </t>
  </si>
  <si>
    <t xml:space="preserve">MO-obv.do 30.06.00.     </t>
  </si>
  <si>
    <t xml:space="preserve">MO-dod.dop.u pov.traj.  </t>
  </si>
  <si>
    <t xml:space="preserve">dopr.mirov.gen.sol.rad. </t>
  </si>
  <si>
    <t xml:space="preserve">dopr.mirov.g.sol.dr.doh </t>
  </si>
  <si>
    <t>dopr.mirov.g.sol.pod.pl.</t>
  </si>
  <si>
    <t>dopr.mirov.g.sol.pov.tr.</t>
  </si>
  <si>
    <t>dopr.mirov.g.sol.odr.ok.</t>
  </si>
  <si>
    <t xml:space="preserve">MO-temeljem rješenja PU </t>
  </si>
  <si>
    <t>dopr.mirov.g.sol.pos.pr.</t>
  </si>
  <si>
    <t>dopr.mirov.g.obav.sam.dj</t>
  </si>
  <si>
    <t xml:space="preserve">MO-prema pos.propisima  </t>
  </si>
  <si>
    <t xml:space="preserve">MO-pomorci              </t>
  </si>
  <si>
    <t xml:space="preserve">MO-prim.od drugi dohod. </t>
  </si>
  <si>
    <t xml:space="preserve">MO-poduzetnička plaća   </t>
  </si>
  <si>
    <t xml:space="preserve">MO-povrat               </t>
  </si>
  <si>
    <t xml:space="preserve">MO-rješ.PU-dohodak      </t>
  </si>
  <si>
    <t xml:space="preserve">MO-određene okolnosti   </t>
  </si>
  <si>
    <t xml:space="preserve">MO-ovršni postupak      </t>
  </si>
  <si>
    <t xml:space="preserve">MO-obročne obv.-pomorci </t>
  </si>
  <si>
    <t xml:space="preserve">MO-produženo tem.rj. PU </t>
  </si>
  <si>
    <t>MO-dod.dop.pov.tr.-rj.PU</t>
  </si>
  <si>
    <t>MO-pomorci-staž s pov.tr</t>
  </si>
  <si>
    <t>dopr.mirov.g.učen.i stud</t>
  </si>
  <si>
    <t>ZO-poslodavac pravna os.</t>
  </si>
  <si>
    <t>ZO-poslodavac fizička os</t>
  </si>
  <si>
    <t>ZO-posl.strana predstav.</t>
  </si>
  <si>
    <t>ZO-pos.pr.i fi.os.-30.06</t>
  </si>
  <si>
    <t xml:space="preserve">ZO-zdr.zaš.u inozemstvu </t>
  </si>
  <si>
    <t xml:space="preserve">ZO-nadzor nadležnih tj. </t>
  </si>
  <si>
    <t xml:space="preserve">ZO-temeljem rješenja PU </t>
  </si>
  <si>
    <t xml:space="preserve">dopr.zdrav.radni odn.   </t>
  </si>
  <si>
    <t xml:space="preserve">dopr.zdrav.pod.plaća    </t>
  </si>
  <si>
    <t xml:space="preserve">dopr.zdrav.u inoz.      </t>
  </si>
  <si>
    <t xml:space="preserve">dopr.zdrav.mirovine     </t>
  </si>
  <si>
    <t xml:space="preserve">dopr.zdrav.pos.propis   </t>
  </si>
  <si>
    <t xml:space="preserve">ZO-prema pos.propisima  </t>
  </si>
  <si>
    <t xml:space="preserve">dopr.zdrav.drug.doh.    </t>
  </si>
  <si>
    <t>ZO-zaš.rad-posl.prav.os.</t>
  </si>
  <si>
    <t>ZO-zaš.rad-posl.fizi.os.</t>
  </si>
  <si>
    <t>ZO-zaš.rad-posl.st.pred.</t>
  </si>
  <si>
    <t xml:space="preserve">ZO-zaš.rad-rješenja PU  </t>
  </si>
  <si>
    <t xml:space="preserve">dopr.zdrav.samo.djel.   </t>
  </si>
  <si>
    <t>ZO-zaš.rad-prema pos.pr.</t>
  </si>
  <si>
    <t>ZO-zaš.rad-nad.PU i HZZO</t>
  </si>
  <si>
    <t>dop.zdrav.zašt.radni.od.</t>
  </si>
  <si>
    <t>dop.zdrav.zašt.poduz.pl.</t>
  </si>
  <si>
    <t>dop.zdrav.zašt.odr.okol.</t>
  </si>
  <si>
    <t xml:space="preserve">ZO-prim.od drugi dohod. </t>
  </si>
  <si>
    <t xml:space="preserve">ZO-posebni dopr.- HZZO  </t>
  </si>
  <si>
    <t xml:space="preserve">ZO-poduzetnička plaća   </t>
  </si>
  <si>
    <t>ZO-zaš.rad-poduzet.plaća</t>
  </si>
  <si>
    <t>dop.ZAP-ob.pra.i fiz.os.</t>
  </si>
  <si>
    <t>dop.zdrav.zašt.pos.prop.</t>
  </si>
  <si>
    <t>poseban dop.ZAP-invalid.</t>
  </si>
  <si>
    <t xml:space="preserve">dop.ZAP-ovršni postupak </t>
  </si>
  <si>
    <t>poseban dop. zap. u inoz</t>
  </si>
  <si>
    <t xml:space="preserve">doprinos za zapošlj.    </t>
  </si>
  <si>
    <t>dopr.za zapoš-invalidit.</t>
  </si>
  <si>
    <t>dop.zap.obv.utvr.PU rješ</t>
  </si>
  <si>
    <t>dop.za zap-obv.pod.plaća</t>
  </si>
  <si>
    <t xml:space="preserve">dop.za zap-obv.sam.djel </t>
  </si>
  <si>
    <t xml:space="preserve">ZO-rješ.PU-dohodak      </t>
  </si>
  <si>
    <t>ZO-zaš.rad-odr.okolnosti</t>
  </si>
  <si>
    <t xml:space="preserve">ZO-ovršni postupak      </t>
  </si>
  <si>
    <t xml:space="preserve">ZO-obročne obv.-pomorci </t>
  </si>
  <si>
    <t>ZO-mirovine i nezap.osob</t>
  </si>
  <si>
    <t xml:space="preserve">ZO-pomorci              </t>
  </si>
  <si>
    <t xml:space="preserve">ZO-zaš.pomorci          </t>
  </si>
  <si>
    <t>dop.zdrav.zašt.učen.stud</t>
  </si>
  <si>
    <t xml:space="preserve">por.na prim.od kta.šte. </t>
  </si>
  <si>
    <t xml:space="preserve">Napl.PDV-a po sluz.duz. </t>
  </si>
  <si>
    <t xml:space="preserve">MO-II-god.razl.obv.dop. </t>
  </si>
  <si>
    <t>MO-god.razl.dop.čl.upra.</t>
  </si>
  <si>
    <t xml:space="preserve">ZO-god.razl.obv.dop.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</si>
</sst>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B61E-562B-4B1B-A0C0-16234370D1CB}">
  <dimension ref="A1:B224"/>
  <sheetViews>
    <sheetView tabSelected="1" topLeftCell="A128" workbookViewId="0">
      <selection activeCell="E140" sqref="E140"/>
    </sheetView>
  </sheetViews>
  <sheetFormatPr defaultRowHeight="14.4" x14ac:dyDescent="0.3"/>
  <cols>
    <col min="1" max="1" width="16.44140625" bestFit="1" customWidth="1"/>
    <col min="2" max="2" width="23.6640625" bestFit="1" customWidth="1"/>
    <col min="3" max="3" width="9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>
        <v>1007</v>
      </c>
      <c r="B2" s="4" t="s">
        <v>2</v>
      </c>
    </row>
    <row r="3" spans="1:2" x14ac:dyDescent="0.3">
      <c r="A3" s="6">
        <v>1015</v>
      </c>
      <c r="B3" s="5" t="s">
        <v>3</v>
      </c>
    </row>
    <row r="4" spans="1:2" x14ac:dyDescent="0.3">
      <c r="A4" s="6">
        <v>1120</v>
      </c>
      <c r="B4" s="5" t="s">
        <v>4</v>
      </c>
    </row>
    <row r="5" spans="1:2" x14ac:dyDescent="0.3">
      <c r="A5" s="6">
        <v>1139</v>
      </c>
      <c r="B5" s="5" t="s">
        <v>5</v>
      </c>
    </row>
    <row r="6" spans="1:2" x14ac:dyDescent="0.3">
      <c r="A6" s="6">
        <v>1309</v>
      </c>
      <c r="B6" s="5" t="s">
        <v>6</v>
      </c>
    </row>
    <row r="7" spans="1:2" x14ac:dyDescent="0.3">
      <c r="A7" s="6">
        <v>1317</v>
      </c>
      <c r="B7" s="5" t="s">
        <v>7</v>
      </c>
    </row>
    <row r="8" spans="1:2" x14ac:dyDescent="0.3">
      <c r="A8" s="6">
        <v>1325</v>
      </c>
      <c r="B8" s="5" t="s">
        <v>8</v>
      </c>
    </row>
    <row r="9" spans="1:2" x14ac:dyDescent="0.3">
      <c r="A9" s="6">
        <v>1341</v>
      </c>
      <c r="B9" s="5" t="s">
        <v>9</v>
      </c>
    </row>
    <row r="10" spans="1:2" x14ac:dyDescent="0.3">
      <c r="A10" s="6">
        <v>1406</v>
      </c>
      <c r="B10" s="5" t="s">
        <v>10</v>
      </c>
    </row>
    <row r="11" spans="1:2" x14ac:dyDescent="0.3">
      <c r="A11" s="6">
        <v>1422</v>
      </c>
      <c r="B11" s="5" t="s">
        <v>11</v>
      </c>
    </row>
    <row r="12" spans="1:2" x14ac:dyDescent="0.3">
      <c r="A12" s="6">
        <v>1430</v>
      </c>
      <c r="B12" s="5" t="s">
        <v>12</v>
      </c>
    </row>
    <row r="13" spans="1:2" x14ac:dyDescent="0.3">
      <c r="A13" s="6">
        <v>1449</v>
      </c>
      <c r="B13" s="5" t="s">
        <v>13</v>
      </c>
    </row>
    <row r="14" spans="1:2" x14ac:dyDescent="0.3">
      <c r="A14" s="6">
        <v>1457</v>
      </c>
      <c r="B14" s="5" t="s">
        <v>14</v>
      </c>
    </row>
    <row r="15" spans="1:2" x14ac:dyDescent="0.3">
      <c r="A15" s="6">
        <v>1465</v>
      </c>
      <c r="B15" s="5" t="s">
        <v>15</v>
      </c>
    </row>
    <row r="16" spans="1:2" x14ac:dyDescent="0.3">
      <c r="A16" s="6">
        <v>1473</v>
      </c>
      <c r="B16" s="5" t="s">
        <v>16</v>
      </c>
    </row>
    <row r="17" spans="1:2" x14ac:dyDescent="0.3">
      <c r="A17" s="6">
        <v>1481</v>
      </c>
      <c r="B17" s="5" t="s">
        <v>17</v>
      </c>
    </row>
    <row r="18" spans="1:2" x14ac:dyDescent="0.3">
      <c r="A18" s="6">
        <v>1490</v>
      </c>
      <c r="B18" s="5" t="s">
        <v>18</v>
      </c>
    </row>
    <row r="19" spans="1:2" x14ac:dyDescent="0.3">
      <c r="A19" s="6">
        <v>1503</v>
      </c>
      <c r="B19" s="5" t="s">
        <v>19</v>
      </c>
    </row>
    <row r="20" spans="1:2" x14ac:dyDescent="0.3">
      <c r="A20" s="6">
        <v>1511</v>
      </c>
      <c r="B20" s="5" t="s">
        <v>20</v>
      </c>
    </row>
    <row r="21" spans="1:2" x14ac:dyDescent="0.3">
      <c r="A21" s="6">
        <v>1520</v>
      </c>
      <c r="B21" s="5" t="s">
        <v>21</v>
      </c>
    </row>
    <row r="22" spans="1:2" x14ac:dyDescent="0.3">
      <c r="A22" s="6">
        <v>1538</v>
      </c>
      <c r="B22" s="5" t="s">
        <v>22</v>
      </c>
    </row>
    <row r="23" spans="1:2" x14ac:dyDescent="0.3">
      <c r="A23" s="6">
        <v>1546</v>
      </c>
      <c r="B23" s="5" t="s">
        <v>23</v>
      </c>
    </row>
    <row r="24" spans="1:2" x14ac:dyDescent="0.3">
      <c r="A24" s="6">
        <v>1554</v>
      </c>
      <c r="B24" s="5" t="s">
        <v>24</v>
      </c>
    </row>
    <row r="25" spans="1:2" x14ac:dyDescent="0.3">
      <c r="A25" s="6">
        <v>1570</v>
      </c>
      <c r="B25" s="5" t="s">
        <v>25</v>
      </c>
    </row>
    <row r="26" spans="1:2" x14ac:dyDescent="0.3">
      <c r="A26" s="6">
        <v>1589</v>
      </c>
      <c r="B26" s="5" t="s">
        <v>26</v>
      </c>
    </row>
    <row r="27" spans="1:2" x14ac:dyDescent="0.3">
      <c r="A27" s="6">
        <v>1597</v>
      </c>
      <c r="B27" s="5" t="s">
        <v>27</v>
      </c>
    </row>
    <row r="28" spans="1:2" x14ac:dyDescent="0.3">
      <c r="A28" s="6">
        <v>1600</v>
      </c>
      <c r="B28" s="5" t="s">
        <v>28</v>
      </c>
    </row>
    <row r="29" spans="1:2" x14ac:dyDescent="0.3">
      <c r="A29" s="6">
        <v>1619</v>
      </c>
      <c r="B29" s="5" t="s">
        <v>29</v>
      </c>
    </row>
    <row r="30" spans="1:2" x14ac:dyDescent="0.3">
      <c r="A30" s="6">
        <v>1627</v>
      </c>
      <c r="B30" s="5" t="s">
        <v>30</v>
      </c>
    </row>
    <row r="31" spans="1:2" x14ac:dyDescent="0.3">
      <c r="A31" s="6">
        <v>1635</v>
      </c>
      <c r="B31" s="5" t="s">
        <v>31</v>
      </c>
    </row>
    <row r="32" spans="1:2" x14ac:dyDescent="0.3">
      <c r="A32" s="6">
        <v>1643</v>
      </c>
      <c r="B32" s="5" t="s">
        <v>32</v>
      </c>
    </row>
    <row r="33" spans="1:2" x14ac:dyDescent="0.3">
      <c r="A33" s="6">
        <v>1651</v>
      </c>
      <c r="B33" s="5" t="s">
        <v>33</v>
      </c>
    </row>
    <row r="34" spans="1:2" x14ac:dyDescent="0.3">
      <c r="A34" s="6">
        <v>1660</v>
      </c>
      <c r="B34" s="5" t="s">
        <v>34</v>
      </c>
    </row>
    <row r="35" spans="1:2" x14ac:dyDescent="0.3">
      <c r="A35" s="6">
        <v>1678</v>
      </c>
      <c r="B35" s="5" t="s">
        <v>35</v>
      </c>
    </row>
    <row r="36" spans="1:2" x14ac:dyDescent="0.3">
      <c r="A36" s="6">
        <v>1686</v>
      </c>
      <c r="B36" s="5" t="s">
        <v>36</v>
      </c>
    </row>
    <row r="37" spans="1:2" x14ac:dyDescent="0.3">
      <c r="A37" s="6">
        <v>1694</v>
      </c>
      <c r="B37" s="5" t="s">
        <v>37</v>
      </c>
    </row>
    <row r="38" spans="1:2" x14ac:dyDescent="0.3">
      <c r="A38" s="6">
        <v>1708</v>
      </c>
      <c r="B38" s="5" t="s">
        <v>38</v>
      </c>
    </row>
    <row r="39" spans="1:2" x14ac:dyDescent="0.3">
      <c r="A39" s="6">
        <v>1716</v>
      </c>
      <c r="B39" s="5" t="s">
        <v>39</v>
      </c>
    </row>
    <row r="40" spans="1:2" x14ac:dyDescent="0.3">
      <c r="A40" s="6">
        <v>1724</v>
      </c>
      <c r="B40" s="5" t="s">
        <v>40</v>
      </c>
    </row>
    <row r="41" spans="1:2" x14ac:dyDescent="0.3">
      <c r="A41" s="6">
        <v>1732</v>
      </c>
      <c r="B41" s="5" t="s">
        <v>41</v>
      </c>
    </row>
    <row r="42" spans="1:2" x14ac:dyDescent="0.3">
      <c r="A42" s="6">
        <v>1740</v>
      </c>
      <c r="B42" s="5" t="s">
        <v>42</v>
      </c>
    </row>
    <row r="43" spans="1:2" x14ac:dyDescent="0.3">
      <c r="A43" s="6">
        <v>1759</v>
      </c>
      <c r="B43" s="5" t="s">
        <v>43</v>
      </c>
    </row>
    <row r="44" spans="1:2" x14ac:dyDescent="0.3">
      <c r="A44" s="6">
        <v>1767</v>
      </c>
      <c r="B44" s="5" t="s">
        <v>44</v>
      </c>
    </row>
    <row r="45" spans="1:2" x14ac:dyDescent="0.3">
      <c r="A45" s="6">
        <v>1775</v>
      </c>
      <c r="B45" s="5" t="s">
        <v>45</v>
      </c>
    </row>
    <row r="46" spans="1:2" x14ac:dyDescent="0.3">
      <c r="A46" s="6">
        <v>1783</v>
      </c>
      <c r="B46" s="5" t="s">
        <v>46</v>
      </c>
    </row>
    <row r="47" spans="1:2" x14ac:dyDescent="0.3">
      <c r="A47" s="6">
        <v>1791</v>
      </c>
      <c r="B47" s="5" t="s">
        <v>47</v>
      </c>
    </row>
    <row r="48" spans="1:2" x14ac:dyDescent="0.3">
      <c r="A48" s="6">
        <v>1805</v>
      </c>
      <c r="B48" s="5" t="s">
        <v>48</v>
      </c>
    </row>
    <row r="49" spans="1:2" x14ac:dyDescent="0.3">
      <c r="A49" s="6">
        <v>1813</v>
      </c>
      <c r="B49" s="5" t="s">
        <v>49</v>
      </c>
    </row>
    <row r="50" spans="1:2" x14ac:dyDescent="0.3">
      <c r="A50" s="6">
        <v>1821</v>
      </c>
      <c r="B50" s="5" t="s">
        <v>50</v>
      </c>
    </row>
    <row r="51" spans="1:2" x14ac:dyDescent="0.3">
      <c r="A51" s="6">
        <v>1830</v>
      </c>
      <c r="B51" s="5" t="s">
        <v>51</v>
      </c>
    </row>
    <row r="52" spans="1:2" x14ac:dyDescent="0.3">
      <c r="A52" s="6">
        <v>1848</v>
      </c>
      <c r="B52" s="5" t="s">
        <v>52</v>
      </c>
    </row>
    <row r="53" spans="1:2" x14ac:dyDescent="0.3">
      <c r="A53" s="6">
        <v>1856</v>
      </c>
      <c r="B53" s="5" t="s">
        <v>53</v>
      </c>
    </row>
    <row r="54" spans="1:2" x14ac:dyDescent="0.3">
      <c r="A54" s="6">
        <v>1864</v>
      </c>
      <c r="B54" s="5" t="s">
        <v>54</v>
      </c>
    </row>
    <row r="55" spans="1:2" x14ac:dyDescent="0.3">
      <c r="A55" s="6">
        <v>1872</v>
      </c>
      <c r="B55" s="5" t="s">
        <v>55</v>
      </c>
    </row>
    <row r="56" spans="1:2" x14ac:dyDescent="0.3">
      <c r="A56" s="6">
        <v>1880</v>
      </c>
      <c r="B56" s="5" t="s">
        <v>56</v>
      </c>
    </row>
    <row r="57" spans="1:2" x14ac:dyDescent="0.3">
      <c r="A57" s="6">
        <v>1899</v>
      </c>
      <c r="B57" s="5" t="s">
        <v>57</v>
      </c>
    </row>
    <row r="58" spans="1:2" x14ac:dyDescent="0.3">
      <c r="A58" s="6">
        <v>1902</v>
      </c>
      <c r="B58" s="5" t="s">
        <v>58</v>
      </c>
    </row>
    <row r="59" spans="1:2" x14ac:dyDescent="0.3">
      <c r="A59" s="6">
        <v>1910</v>
      </c>
      <c r="B59" s="5" t="s">
        <v>59</v>
      </c>
    </row>
    <row r="60" spans="1:2" x14ac:dyDescent="0.3">
      <c r="A60" s="6">
        <v>1929</v>
      </c>
      <c r="B60" s="5" t="s">
        <v>60</v>
      </c>
    </row>
    <row r="61" spans="1:2" x14ac:dyDescent="0.3">
      <c r="A61" s="6">
        <v>1937</v>
      </c>
      <c r="B61" s="5" t="s">
        <v>61</v>
      </c>
    </row>
    <row r="62" spans="1:2" x14ac:dyDescent="0.3">
      <c r="A62" s="6">
        <v>1945</v>
      </c>
      <c r="B62" s="5" t="s">
        <v>62</v>
      </c>
    </row>
    <row r="63" spans="1:2" x14ac:dyDescent="0.3">
      <c r="A63" s="6">
        <v>1953</v>
      </c>
      <c r="B63" s="5" t="s">
        <v>63</v>
      </c>
    </row>
    <row r="64" spans="1:2" x14ac:dyDescent="0.3">
      <c r="A64" s="6">
        <v>1961</v>
      </c>
      <c r="B64" s="5" t="s">
        <v>64</v>
      </c>
    </row>
    <row r="65" spans="1:2" x14ac:dyDescent="0.3">
      <c r="A65" s="6">
        <v>1970</v>
      </c>
      <c r="B65" s="5" t="s">
        <v>65</v>
      </c>
    </row>
    <row r="66" spans="1:2" x14ac:dyDescent="0.3">
      <c r="A66" s="6">
        <v>1988</v>
      </c>
      <c r="B66" s="5" t="s">
        <v>66</v>
      </c>
    </row>
    <row r="67" spans="1:2" x14ac:dyDescent="0.3">
      <c r="A67" s="6">
        <v>2003</v>
      </c>
      <c r="B67" s="5" t="s">
        <v>67</v>
      </c>
    </row>
    <row r="68" spans="1:2" x14ac:dyDescent="0.3">
      <c r="A68" s="6">
        <v>2011</v>
      </c>
      <c r="B68" s="5" t="s">
        <v>68</v>
      </c>
    </row>
    <row r="69" spans="1:2" x14ac:dyDescent="0.3">
      <c r="A69" s="6">
        <v>2020</v>
      </c>
      <c r="B69" s="5" t="s">
        <v>69</v>
      </c>
    </row>
    <row r="70" spans="1:2" x14ac:dyDescent="0.3">
      <c r="A70" s="6">
        <v>2046</v>
      </c>
      <c r="B70" s="5" t="s">
        <v>70</v>
      </c>
    </row>
    <row r="71" spans="1:2" x14ac:dyDescent="0.3">
      <c r="A71" s="6">
        <v>2194</v>
      </c>
      <c r="B71" s="5" t="s">
        <v>71</v>
      </c>
    </row>
    <row r="72" spans="1:2" x14ac:dyDescent="0.3">
      <c r="A72" s="6">
        <v>2216</v>
      </c>
      <c r="B72" s="5" t="s">
        <v>72</v>
      </c>
    </row>
    <row r="73" spans="1:2" x14ac:dyDescent="0.3">
      <c r="A73" s="6">
        <v>2224</v>
      </c>
      <c r="B73" s="5" t="s">
        <v>73</v>
      </c>
    </row>
    <row r="74" spans="1:2" x14ac:dyDescent="0.3">
      <c r="A74" s="6">
        <v>2232</v>
      </c>
      <c r="B74" s="5" t="s">
        <v>74</v>
      </c>
    </row>
    <row r="75" spans="1:2" x14ac:dyDescent="0.3">
      <c r="A75" s="6">
        <v>2240</v>
      </c>
      <c r="B75" s="5" t="s">
        <v>75</v>
      </c>
    </row>
    <row r="76" spans="1:2" x14ac:dyDescent="0.3">
      <c r="A76" s="6">
        <v>2259</v>
      </c>
      <c r="B76" s="5" t="s">
        <v>76</v>
      </c>
    </row>
    <row r="77" spans="1:2" x14ac:dyDescent="0.3">
      <c r="A77" s="6">
        <v>2267</v>
      </c>
      <c r="B77" s="5" t="s">
        <v>77</v>
      </c>
    </row>
    <row r="78" spans="1:2" x14ac:dyDescent="0.3">
      <c r="A78" s="6">
        <v>2275</v>
      </c>
      <c r="B78" s="5" t="s">
        <v>78</v>
      </c>
    </row>
    <row r="79" spans="1:2" x14ac:dyDescent="0.3">
      <c r="A79" s="6">
        <v>2283</v>
      </c>
      <c r="B79" s="5" t="s">
        <v>79</v>
      </c>
    </row>
    <row r="80" spans="1:2" x14ac:dyDescent="0.3">
      <c r="A80" s="6">
        <v>2291</v>
      </c>
      <c r="B80" s="5" t="s">
        <v>80</v>
      </c>
    </row>
    <row r="81" spans="1:2" x14ac:dyDescent="0.3">
      <c r="A81" s="6">
        <v>2305</v>
      </c>
      <c r="B81" s="5" t="s">
        <v>81</v>
      </c>
    </row>
    <row r="82" spans="1:2" x14ac:dyDescent="0.3">
      <c r="A82" s="6">
        <v>2313</v>
      </c>
      <c r="B82" s="5" t="s">
        <v>82</v>
      </c>
    </row>
    <row r="83" spans="1:2" x14ac:dyDescent="0.3">
      <c r="A83" s="6">
        <v>2321</v>
      </c>
      <c r="B83" s="5" t="s">
        <v>83</v>
      </c>
    </row>
    <row r="84" spans="1:2" x14ac:dyDescent="0.3">
      <c r="A84" s="6">
        <v>2330</v>
      </c>
      <c r="B84" s="5" t="s">
        <v>84</v>
      </c>
    </row>
    <row r="85" spans="1:2" x14ac:dyDescent="0.3">
      <c r="A85" s="6">
        <v>2364</v>
      </c>
      <c r="B85" s="5" t="s">
        <v>85</v>
      </c>
    </row>
    <row r="86" spans="1:2" x14ac:dyDescent="0.3">
      <c r="A86" s="6">
        <v>2372</v>
      </c>
      <c r="B86" s="5" t="s">
        <v>85</v>
      </c>
    </row>
    <row r="87" spans="1:2" x14ac:dyDescent="0.3">
      <c r="A87" s="6">
        <v>2715</v>
      </c>
      <c r="B87" s="5" t="s">
        <v>86</v>
      </c>
    </row>
    <row r="88" spans="1:2" x14ac:dyDescent="0.3">
      <c r="A88" s="6">
        <v>2800</v>
      </c>
      <c r="B88" s="5" t="s">
        <v>87</v>
      </c>
    </row>
    <row r="89" spans="1:2" x14ac:dyDescent="0.3">
      <c r="A89" s="6">
        <v>2870</v>
      </c>
      <c r="B89" s="5" t="s">
        <v>88</v>
      </c>
    </row>
    <row r="90" spans="1:2" x14ac:dyDescent="0.3">
      <c r="A90" s="6">
        <v>3000</v>
      </c>
      <c r="B90" s="5" t="s">
        <v>89</v>
      </c>
    </row>
    <row r="91" spans="1:2" x14ac:dyDescent="0.3">
      <c r="A91" s="6">
        <v>3034</v>
      </c>
      <c r="B91" s="5" t="s">
        <v>90</v>
      </c>
    </row>
    <row r="92" spans="1:2" x14ac:dyDescent="0.3">
      <c r="A92" s="6">
        <v>3042</v>
      </c>
      <c r="B92" s="5" t="s">
        <v>91</v>
      </c>
    </row>
    <row r="93" spans="1:2" x14ac:dyDescent="0.3">
      <c r="A93" s="6">
        <v>3050</v>
      </c>
      <c r="B93" s="5" t="s">
        <v>92</v>
      </c>
    </row>
    <row r="94" spans="1:2" x14ac:dyDescent="0.3">
      <c r="A94" s="6">
        <v>3085</v>
      </c>
      <c r="B94" s="5" t="s">
        <v>93</v>
      </c>
    </row>
    <row r="95" spans="1:2" x14ac:dyDescent="0.3">
      <c r="A95" s="6">
        <v>3093</v>
      </c>
      <c r="B95" s="5" t="s">
        <v>94</v>
      </c>
    </row>
    <row r="96" spans="1:2" x14ac:dyDescent="0.3">
      <c r="A96" s="6">
        <v>3107</v>
      </c>
      <c r="B96" s="5" t="s">
        <v>95</v>
      </c>
    </row>
    <row r="97" spans="1:2" x14ac:dyDescent="0.3">
      <c r="A97" s="6">
        <v>3115</v>
      </c>
      <c r="B97" s="5" t="s">
        <v>96</v>
      </c>
    </row>
    <row r="98" spans="1:2" x14ac:dyDescent="0.3">
      <c r="A98" s="6">
        <v>3123</v>
      </c>
      <c r="B98" s="5" t="s">
        <v>97</v>
      </c>
    </row>
    <row r="99" spans="1:2" x14ac:dyDescent="0.3">
      <c r="A99" s="6">
        <v>3131</v>
      </c>
      <c r="B99" s="5" t="s">
        <v>98</v>
      </c>
    </row>
    <row r="100" spans="1:2" x14ac:dyDescent="0.3">
      <c r="A100" s="6">
        <v>3140</v>
      </c>
      <c r="B100" s="5" t="s">
        <v>99</v>
      </c>
    </row>
    <row r="101" spans="1:2" x14ac:dyDescent="0.3">
      <c r="A101" s="6">
        <v>3158</v>
      </c>
      <c r="B101" s="5" t="s">
        <v>100</v>
      </c>
    </row>
    <row r="102" spans="1:2" x14ac:dyDescent="0.3">
      <c r="A102" s="6">
        <v>3166</v>
      </c>
      <c r="B102" s="5" t="s">
        <v>101</v>
      </c>
    </row>
    <row r="103" spans="1:2" x14ac:dyDescent="0.3">
      <c r="A103" s="6">
        <v>3174</v>
      </c>
      <c r="B103" s="5" t="s">
        <v>102</v>
      </c>
    </row>
    <row r="104" spans="1:2" x14ac:dyDescent="0.3">
      <c r="A104" s="6">
        <v>4200</v>
      </c>
      <c r="B104" s="5" t="s">
        <v>103</v>
      </c>
    </row>
    <row r="105" spans="1:2" x14ac:dyDescent="0.3">
      <c r="A105" s="6">
        <v>4219</v>
      </c>
      <c r="B105" s="5" t="s">
        <v>104</v>
      </c>
    </row>
    <row r="106" spans="1:2" x14ac:dyDescent="0.3">
      <c r="A106" s="6">
        <v>4227</v>
      </c>
      <c r="B106" s="5" t="s">
        <v>105</v>
      </c>
    </row>
    <row r="107" spans="1:2" x14ac:dyDescent="0.3">
      <c r="A107" s="6">
        <v>4235</v>
      </c>
      <c r="B107" s="5" t="s">
        <v>106</v>
      </c>
    </row>
    <row r="108" spans="1:2" x14ac:dyDescent="0.3">
      <c r="A108" s="6">
        <v>4243</v>
      </c>
      <c r="B108" s="5" t="s">
        <v>107</v>
      </c>
    </row>
    <row r="109" spans="1:2" x14ac:dyDescent="0.3">
      <c r="A109" s="6">
        <v>4251</v>
      </c>
      <c r="B109" s="5" t="s">
        <v>108</v>
      </c>
    </row>
    <row r="110" spans="1:2" x14ac:dyDescent="0.3">
      <c r="A110" s="6">
        <v>4260</v>
      </c>
      <c r="B110" s="5" t="s">
        <v>109</v>
      </c>
    </row>
    <row r="111" spans="1:2" x14ac:dyDescent="0.3">
      <c r="A111" s="6">
        <v>4278</v>
      </c>
      <c r="B111" s="5" t="s">
        <v>110</v>
      </c>
    </row>
    <row r="112" spans="1:2" x14ac:dyDescent="0.3">
      <c r="A112" s="6">
        <v>4286</v>
      </c>
      <c r="B112" s="5" t="s">
        <v>111</v>
      </c>
    </row>
    <row r="113" spans="1:2" x14ac:dyDescent="0.3">
      <c r="A113" s="6">
        <v>4294</v>
      </c>
      <c r="B113" s="5" t="s">
        <v>112</v>
      </c>
    </row>
    <row r="114" spans="1:2" x14ac:dyDescent="0.3">
      <c r="A114" s="6">
        <v>4308</v>
      </c>
      <c r="B114" s="5" t="s">
        <v>113</v>
      </c>
    </row>
    <row r="115" spans="1:2" x14ac:dyDescent="0.3">
      <c r="A115" s="6">
        <v>4316</v>
      </c>
      <c r="B115" s="5" t="s">
        <v>114</v>
      </c>
    </row>
    <row r="116" spans="1:2" x14ac:dyDescent="0.3">
      <c r="A116" s="6">
        <v>4324</v>
      </c>
      <c r="B116" s="5" t="s">
        <v>115</v>
      </c>
    </row>
    <row r="117" spans="1:2" x14ac:dyDescent="0.3">
      <c r="A117" s="6">
        <v>4332</v>
      </c>
      <c r="B117" s="5" t="s">
        <v>116</v>
      </c>
    </row>
    <row r="118" spans="1:2" x14ac:dyDescent="0.3">
      <c r="A118" s="6">
        <v>4340</v>
      </c>
      <c r="B118" s="5" t="s">
        <v>117</v>
      </c>
    </row>
    <row r="119" spans="1:2" x14ac:dyDescent="0.3">
      <c r="A119" s="6">
        <v>4359</v>
      </c>
      <c r="B119" s="5" t="s">
        <v>118</v>
      </c>
    </row>
    <row r="120" spans="1:2" x14ac:dyDescent="0.3">
      <c r="A120" s="6">
        <v>4367</v>
      </c>
      <c r="B120" s="5" t="s">
        <v>119</v>
      </c>
    </row>
    <row r="121" spans="1:2" x14ac:dyDescent="0.3">
      <c r="A121" s="6">
        <v>4375</v>
      </c>
      <c r="B121" s="5" t="s">
        <v>120</v>
      </c>
    </row>
    <row r="122" spans="1:2" x14ac:dyDescent="0.3">
      <c r="A122" s="6">
        <v>4383</v>
      </c>
      <c r="B122" s="5" t="s">
        <v>121</v>
      </c>
    </row>
    <row r="123" spans="1:2" x14ac:dyDescent="0.3">
      <c r="A123" s="6">
        <v>4391</v>
      </c>
      <c r="B123" s="5" t="s">
        <v>122</v>
      </c>
    </row>
    <row r="124" spans="1:2" x14ac:dyDescent="0.3">
      <c r="A124" s="6">
        <v>4405</v>
      </c>
      <c r="B124" s="5" t="s">
        <v>123</v>
      </c>
    </row>
    <row r="125" spans="1:2" x14ac:dyDescent="0.3">
      <c r="A125" s="6">
        <v>4413</v>
      </c>
      <c r="B125" s="5" t="s">
        <v>124</v>
      </c>
    </row>
    <row r="126" spans="1:2" x14ac:dyDescent="0.3">
      <c r="A126" s="6">
        <v>4421</v>
      </c>
      <c r="B126" s="5" t="s">
        <v>125</v>
      </c>
    </row>
    <row r="127" spans="1:2" x14ac:dyDescent="0.3">
      <c r="A127" s="6">
        <v>4430</v>
      </c>
      <c r="B127" s="5" t="s">
        <v>126</v>
      </c>
    </row>
    <row r="128" spans="1:2" x14ac:dyDescent="0.3">
      <c r="A128" s="6">
        <v>4448</v>
      </c>
      <c r="B128" s="5" t="s">
        <v>127</v>
      </c>
    </row>
    <row r="129" spans="1:2" x14ac:dyDescent="0.3">
      <c r="A129" s="6">
        <v>4456</v>
      </c>
      <c r="B129" s="5" t="s">
        <v>128</v>
      </c>
    </row>
    <row r="130" spans="1:2" x14ac:dyDescent="0.3">
      <c r="A130" s="6">
        <v>4464</v>
      </c>
      <c r="B130" s="5" t="s">
        <v>129</v>
      </c>
    </row>
    <row r="131" spans="1:2" x14ac:dyDescent="0.3">
      <c r="A131" s="6">
        <v>4472</v>
      </c>
      <c r="B131" s="5" t="s">
        <v>130</v>
      </c>
    </row>
    <row r="132" spans="1:2" x14ac:dyDescent="0.3">
      <c r="A132" s="6">
        <v>4480</v>
      </c>
      <c r="B132" s="5" t="s">
        <v>131</v>
      </c>
    </row>
    <row r="133" spans="1:2" x14ac:dyDescent="0.3">
      <c r="A133" s="6">
        <v>4499</v>
      </c>
      <c r="B133" s="5" t="s">
        <v>132</v>
      </c>
    </row>
    <row r="134" spans="1:2" x14ac:dyDescent="0.3">
      <c r="A134" s="6">
        <v>4600</v>
      </c>
      <c r="B134" s="5" t="s">
        <v>133</v>
      </c>
    </row>
    <row r="135" spans="1:2" x14ac:dyDescent="0.3">
      <c r="A135" s="6">
        <v>4618</v>
      </c>
      <c r="B135" s="5" t="s">
        <v>134</v>
      </c>
    </row>
    <row r="136" spans="1:2" x14ac:dyDescent="0.3">
      <c r="A136" s="6">
        <v>4804</v>
      </c>
      <c r="B136" s="5" t="s">
        <v>135</v>
      </c>
    </row>
    <row r="137" spans="1:2" x14ac:dyDescent="0.3">
      <c r="A137" s="6">
        <v>5236</v>
      </c>
      <c r="B137" s="5" t="s">
        <v>136</v>
      </c>
    </row>
    <row r="138" spans="1:2" x14ac:dyDescent="0.3">
      <c r="A138" s="6">
        <v>5262</v>
      </c>
      <c r="B138" s="5" t="s">
        <v>137</v>
      </c>
    </row>
    <row r="139" spans="1:2" x14ac:dyDescent="0.3">
      <c r="A139" s="6">
        <v>6025</v>
      </c>
      <c r="B139" s="5" t="s">
        <v>138</v>
      </c>
    </row>
    <row r="140" spans="1:2" x14ac:dyDescent="0.3">
      <c r="A140" s="6">
        <v>6033</v>
      </c>
      <c r="B140" s="5" t="s">
        <v>139</v>
      </c>
    </row>
    <row r="141" spans="1:2" x14ac:dyDescent="0.3">
      <c r="A141" s="6">
        <v>6181</v>
      </c>
      <c r="B141" s="5" t="s">
        <v>140</v>
      </c>
    </row>
    <row r="142" spans="1:2" x14ac:dyDescent="0.3">
      <c r="A142" s="6">
        <v>6327</v>
      </c>
      <c r="B142" s="5" t="s">
        <v>141</v>
      </c>
    </row>
    <row r="143" spans="1:2" x14ac:dyDescent="0.3">
      <c r="A143" s="6">
        <v>6718</v>
      </c>
      <c r="B143" s="5" t="s">
        <v>142</v>
      </c>
    </row>
    <row r="144" spans="1:2" x14ac:dyDescent="0.3">
      <c r="A144" s="6">
        <v>7528</v>
      </c>
      <c r="B144" s="5" t="s">
        <v>143</v>
      </c>
    </row>
    <row r="145" spans="1:2" x14ac:dyDescent="0.3">
      <c r="A145" s="6">
        <v>7560</v>
      </c>
      <c r="B145" s="5" t="s">
        <v>144</v>
      </c>
    </row>
    <row r="146" spans="1:2" x14ac:dyDescent="0.3">
      <c r="A146" s="6">
        <v>7986</v>
      </c>
      <c r="B146" s="5" t="s">
        <v>145</v>
      </c>
    </row>
    <row r="147" spans="1:2" x14ac:dyDescent="0.3">
      <c r="A147" s="6">
        <v>8109</v>
      </c>
      <c r="B147" s="5" t="s">
        <v>146</v>
      </c>
    </row>
    <row r="148" spans="1:2" x14ac:dyDescent="0.3">
      <c r="A148" s="6">
        <v>8117</v>
      </c>
      <c r="B148" s="5" t="s">
        <v>147</v>
      </c>
    </row>
    <row r="149" spans="1:2" x14ac:dyDescent="0.3">
      <c r="A149" s="6">
        <v>8125</v>
      </c>
      <c r="B149" s="5" t="s">
        <v>148</v>
      </c>
    </row>
    <row r="150" spans="1:2" x14ac:dyDescent="0.3">
      <c r="A150" s="6">
        <v>8133</v>
      </c>
      <c r="B150" s="5" t="s">
        <v>149</v>
      </c>
    </row>
    <row r="151" spans="1:2" x14ac:dyDescent="0.3">
      <c r="A151" s="6">
        <v>8141</v>
      </c>
      <c r="B151" s="5" t="s">
        <v>150</v>
      </c>
    </row>
    <row r="152" spans="1:2" x14ac:dyDescent="0.3">
      <c r="A152" s="6">
        <v>8150</v>
      </c>
      <c r="B152" s="5" t="s">
        <v>151</v>
      </c>
    </row>
    <row r="153" spans="1:2" x14ac:dyDescent="0.3">
      <c r="A153" s="6">
        <v>8168</v>
      </c>
      <c r="B153" s="5" t="s">
        <v>152</v>
      </c>
    </row>
    <row r="154" spans="1:2" x14ac:dyDescent="0.3">
      <c r="A154" s="6">
        <v>8176</v>
      </c>
      <c r="B154" s="5" t="s">
        <v>153</v>
      </c>
    </row>
    <row r="155" spans="1:2" x14ac:dyDescent="0.3">
      <c r="A155" s="6">
        <v>8184</v>
      </c>
      <c r="B155" s="5" t="s">
        <v>154</v>
      </c>
    </row>
    <row r="156" spans="1:2" x14ac:dyDescent="0.3">
      <c r="A156" s="6">
        <v>8192</v>
      </c>
      <c r="B156" s="5" t="s">
        <v>155</v>
      </c>
    </row>
    <row r="157" spans="1:2" x14ac:dyDescent="0.3">
      <c r="A157" s="6">
        <v>8206</v>
      </c>
      <c r="B157" s="5" t="s">
        <v>156</v>
      </c>
    </row>
    <row r="158" spans="1:2" x14ac:dyDescent="0.3">
      <c r="A158" s="6">
        <v>8214</v>
      </c>
      <c r="B158" s="5" t="s">
        <v>157</v>
      </c>
    </row>
    <row r="159" spans="1:2" x14ac:dyDescent="0.3">
      <c r="A159" s="6">
        <v>8222</v>
      </c>
      <c r="B159" s="5" t="s">
        <v>158</v>
      </c>
    </row>
    <row r="160" spans="1:2" x14ac:dyDescent="0.3">
      <c r="A160" s="6">
        <v>8230</v>
      </c>
      <c r="B160" s="5" t="s">
        <v>159</v>
      </c>
    </row>
    <row r="161" spans="1:2" x14ac:dyDescent="0.3">
      <c r="A161" s="6">
        <v>8249</v>
      </c>
      <c r="B161" s="5" t="s">
        <v>160</v>
      </c>
    </row>
    <row r="162" spans="1:2" x14ac:dyDescent="0.3">
      <c r="A162" s="6">
        <v>8273</v>
      </c>
      <c r="B162" s="5" t="s">
        <v>161</v>
      </c>
    </row>
    <row r="163" spans="1:2" x14ac:dyDescent="0.3">
      <c r="A163" s="6">
        <v>8290</v>
      </c>
      <c r="B163" s="5" t="s">
        <v>162</v>
      </c>
    </row>
    <row r="164" spans="1:2" x14ac:dyDescent="0.3">
      <c r="A164" s="6">
        <v>8303</v>
      </c>
      <c r="B164" s="5" t="s">
        <v>163</v>
      </c>
    </row>
    <row r="165" spans="1:2" x14ac:dyDescent="0.3">
      <c r="A165" s="6">
        <v>8311</v>
      </c>
      <c r="B165" s="5" t="s">
        <v>164</v>
      </c>
    </row>
    <row r="166" spans="1:2" x14ac:dyDescent="0.3">
      <c r="A166" s="6">
        <v>8320</v>
      </c>
      <c r="B166" s="5" t="s">
        <v>165</v>
      </c>
    </row>
    <row r="167" spans="1:2" x14ac:dyDescent="0.3">
      <c r="A167" s="6">
        <v>8338</v>
      </c>
      <c r="B167" s="5" t="s">
        <v>166</v>
      </c>
    </row>
    <row r="168" spans="1:2" x14ac:dyDescent="0.3">
      <c r="A168" s="6">
        <v>8346</v>
      </c>
      <c r="B168" s="5" t="s">
        <v>167</v>
      </c>
    </row>
    <row r="169" spans="1:2" x14ac:dyDescent="0.3">
      <c r="A169" s="6">
        <v>8354</v>
      </c>
      <c r="B169" s="5" t="s">
        <v>168</v>
      </c>
    </row>
    <row r="170" spans="1:2" x14ac:dyDescent="0.3">
      <c r="A170" s="6">
        <v>8362</v>
      </c>
      <c r="B170" s="5" t="s">
        <v>169</v>
      </c>
    </row>
    <row r="171" spans="1:2" x14ac:dyDescent="0.3">
      <c r="A171" s="6">
        <v>8370</v>
      </c>
      <c r="B171" s="5" t="s">
        <v>170</v>
      </c>
    </row>
    <row r="172" spans="1:2" x14ac:dyDescent="0.3">
      <c r="A172" s="6">
        <v>8389</v>
      </c>
      <c r="B172" s="5" t="s">
        <v>171</v>
      </c>
    </row>
    <row r="173" spans="1:2" x14ac:dyDescent="0.3">
      <c r="A173" s="6">
        <v>8397</v>
      </c>
      <c r="B173" s="5" t="s">
        <v>172</v>
      </c>
    </row>
    <row r="174" spans="1:2" x14ac:dyDescent="0.3">
      <c r="A174" s="6">
        <v>8400</v>
      </c>
      <c r="B174" s="5" t="s">
        <v>173</v>
      </c>
    </row>
    <row r="175" spans="1:2" x14ac:dyDescent="0.3">
      <c r="A175" s="6">
        <v>8419</v>
      </c>
      <c r="B175" s="5" t="s">
        <v>174</v>
      </c>
    </row>
    <row r="176" spans="1:2" x14ac:dyDescent="0.3">
      <c r="A176" s="6">
        <v>8427</v>
      </c>
      <c r="B176" s="5" t="s">
        <v>175</v>
      </c>
    </row>
    <row r="177" spans="1:2" x14ac:dyDescent="0.3">
      <c r="A177" s="6">
        <v>8435</v>
      </c>
      <c r="B177" s="5" t="s">
        <v>176</v>
      </c>
    </row>
    <row r="178" spans="1:2" x14ac:dyDescent="0.3">
      <c r="A178" s="6">
        <v>8443</v>
      </c>
      <c r="B178" s="5" t="s">
        <v>177</v>
      </c>
    </row>
    <row r="179" spans="1:2" x14ac:dyDescent="0.3">
      <c r="A179" s="6">
        <v>8451</v>
      </c>
      <c r="B179" s="5" t="s">
        <v>178</v>
      </c>
    </row>
    <row r="180" spans="1:2" x14ac:dyDescent="0.3">
      <c r="A180" s="6">
        <v>8478</v>
      </c>
      <c r="B180" s="5" t="s">
        <v>179</v>
      </c>
    </row>
    <row r="181" spans="1:2" x14ac:dyDescent="0.3">
      <c r="A181" s="6">
        <v>8486</v>
      </c>
      <c r="B181" s="5" t="s">
        <v>180</v>
      </c>
    </row>
    <row r="182" spans="1:2" x14ac:dyDescent="0.3">
      <c r="A182" s="6">
        <v>8494</v>
      </c>
      <c r="B182" s="5" t="s">
        <v>181</v>
      </c>
    </row>
    <row r="183" spans="1:2" x14ac:dyDescent="0.3">
      <c r="A183" s="6">
        <v>8508</v>
      </c>
      <c r="B183" s="5" t="s">
        <v>182</v>
      </c>
    </row>
    <row r="184" spans="1:2" x14ac:dyDescent="0.3">
      <c r="A184" s="6">
        <v>8516</v>
      </c>
      <c r="B184" s="5" t="s">
        <v>183</v>
      </c>
    </row>
    <row r="185" spans="1:2" x14ac:dyDescent="0.3">
      <c r="A185" s="6">
        <v>8524</v>
      </c>
      <c r="B185" s="5" t="s">
        <v>184</v>
      </c>
    </row>
    <row r="186" spans="1:2" x14ac:dyDescent="0.3">
      <c r="A186" s="6">
        <v>8532</v>
      </c>
      <c r="B186" s="5" t="s">
        <v>185</v>
      </c>
    </row>
    <row r="187" spans="1:2" x14ac:dyDescent="0.3">
      <c r="A187" s="6">
        <v>8540</v>
      </c>
      <c r="B187" s="5" t="s">
        <v>186</v>
      </c>
    </row>
    <row r="188" spans="1:2" x14ac:dyDescent="0.3">
      <c r="A188" s="6">
        <v>8559</v>
      </c>
      <c r="B188" s="5" t="s">
        <v>187</v>
      </c>
    </row>
    <row r="189" spans="1:2" x14ac:dyDescent="0.3">
      <c r="A189" s="6">
        <v>8567</v>
      </c>
      <c r="B189" s="5" t="s">
        <v>188</v>
      </c>
    </row>
    <row r="190" spans="1:2" x14ac:dyDescent="0.3">
      <c r="A190" s="6">
        <v>8575</v>
      </c>
      <c r="B190" s="5" t="s">
        <v>189</v>
      </c>
    </row>
    <row r="191" spans="1:2" x14ac:dyDescent="0.3">
      <c r="A191" s="6">
        <v>8591</v>
      </c>
      <c r="B191" s="5" t="s">
        <v>190</v>
      </c>
    </row>
    <row r="192" spans="1:2" x14ac:dyDescent="0.3">
      <c r="A192" s="6">
        <v>8605</v>
      </c>
      <c r="B192" s="5" t="s">
        <v>191</v>
      </c>
    </row>
    <row r="193" spans="1:2" x14ac:dyDescent="0.3">
      <c r="A193" s="6">
        <v>8613</v>
      </c>
      <c r="B193" s="5" t="s">
        <v>192</v>
      </c>
    </row>
    <row r="194" spans="1:2" x14ac:dyDescent="0.3">
      <c r="A194" s="6">
        <v>8621</v>
      </c>
      <c r="B194" s="5" t="s">
        <v>193</v>
      </c>
    </row>
    <row r="195" spans="1:2" x14ac:dyDescent="0.3">
      <c r="A195" s="6">
        <v>8630</v>
      </c>
      <c r="B195" s="5" t="s">
        <v>194</v>
      </c>
    </row>
    <row r="196" spans="1:2" x14ac:dyDescent="0.3">
      <c r="A196" s="6">
        <v>8648</v>
      </c>
      <c r="B196" s="5" t="s">
        <v>195</v>
      </c>
    </row>
    <row r="197" spans="1:2" x14ac:dyDescent="0.3">
      <c r="A197" s="6">
        <v>8656</v>
      </c>
      <c r="B197" s="5" t="s">
        <v>196</v>
      </c>
    </row>
    <row r="198" spans="1:2" x14ac:dyDescent="0.3">
      <c r="A198" s="6">
        <v>8664</v>
      </c>
      <c r="B198" s="5" t="s">
        <v>197</v>
      </c>
    </row>
    <row r="199" spans="1:2" x14ac:dyDescent="0.3">
      <c r="A199" s="6">
        <v>8672</v>
      </c>
      <c r="B199" s="5" t="s">
        <v>198</v>
      </c>
    </row>
    <row r="200" spans="1:2" x14ac:dyDescent="0.3">
      <c r="A200" s="6">
        <v>8680</v>
      </c>
      <c r="B200" s="5" t="s">
        <v>199</v>
      </c>
    </row>
    <row r="201" spans="1:2" x14ac:dyDescent="0.3">
      <c r="A201" s="6">
        <v>8699</v>
      </c>
      <c r="B201" s="5" t="s">
        <v>200</v>
      </c>
    </row>
    <row r="202" spans="1:2" x14ac:dyDescent="0.3">
      <c r="A202" s="6">
        <v>8702</v>
      </c>
      <c r="B202" s="5" t="s">
        <v>201</v>
      </c>
    </row>
    <row r="203" spans="1:2" x14ac:dyDescent="0.3">
      <c r="A203" s="6">
        <v>8710</v>
      </c>
      <c r="B203" s="5" t="s">
        <v>202</v>
      </c>
    </row>
    <row r="204" spans="1:2" x14ac:dyDescent="0.3">
      <c r="A204" s="6">
        <v>8729</v>
      </c>
      <c r="B204" s="5" t="s">
        <v>203</v>
      </c>
    </row>
    <row r="205" spans="1:2" x14ac:dyDescent="0.3">
      <c r="A205" s="6">
        <v>8737</v>
      </c>
      <c r="B205" s="5" t="s">
        <v>204</v>
      </c>
    </row>
    <row r="206" spans="1:2" x14ac:dyDescent="0.3">
      <c r="A206" s="6">
        <v>8745</v>
      </c>
      <c r="B206" s="5" t="s">
        <v>205</v>
      </c>
    </row>
    <row r="207" spans="1:2" x14ac:dyDescent="0.3">
      <c r="A207" s="6">
        <v>8753</v>
      </c>
      <c r="B207" s="5" t="s">
        <v>206</v>
      </c>
    </row>
    <row r="208" spans="1:2" x14ac:dyDescent="0.3">
      <c r="A208" s="6">
        <v>8761</v>
      </c>
      <c r="B208" s="5" t="s">
        <v>207</v>
      </c>
    </row>
    <row r="209" spans="1:2" x14ac:dyDescent="0.3">
      <c r="A209" s="6">
        <v>8770</v>
      </c>
      <c r="B209" s="5" t="s">
        <v>208</v>
      </c>
    </row>
    <row r="210" spans="1:2" x14ac:dyDescent="0.3">
      <c r="A210" s="6">
        <v>8788</v>
      </c>
      <c r="B210" s="5" t="s">
        <v>209</v>
      </c>
    </row>
    <row r="211" spans="1:2" x14ac:dyDescent="0.3">
      <c r="A211" s="6">
        <v>8796</v>
      </c>
      <c r="B211" s="5" t="s">
        <v>210</v>
      </c>
    </row>
    <row r="212" spans="1:2" x14ac:dyDescent="0.3">
      <c r="A212" s="6">
        <v>8800</v>
      </c>
      <c r="B212" s="5" t="s">
        <v>211</v>
      </c>
    </row>
    <row r="213" spans="1:2" x14ac:dyDescent="0.3">
      <c r="A213" s="6">
        <v>8818</v>
      </c>
      <c r="B213" s="5" t="s">
        <v>212</v>
      </c>
    </row>
    <row r="214" spans="1:2" x14ac:dyDescent="0.3">
      <c r="A214" s="6">
        <v>8826</v>
      </c>
      <c r="B214" s="5" t="s">
        <v>213</v>
      </c>
    </row>
    <row r="215" spans="1:2" x14ac:dyDescent="0.3">
      <c r="A215" s="6">
        <v>8834</v>
      </c>
      <c r="B215" s="5" t="s">
        <v>214</v>
      </c>
    </row>
    <row r="216" spans="1:2" x14ac:dyDescent="0.3">
      <c r="A216" s="6">
        <v>8842</v>
      </c>
      <c r="B216" s="5" t="s">
        <v>215</v>
      </c>
    </row>
    <row r="217" spans="1:2" x14ac:dyDescent="0.3">
      <c r="A217" s="6">
        <v>8850</v>
      </c>
      <c r="B217" s="5" t="s">
        <v>216</v>
      </c>
    </row>
    <row r="218" spans="1:2" x14ac:dyDescent="0.3">
      <c r="A218" s="6">
        <v>8869</v>
      </c>
      <c r="B218" s="5" t="s">
        <v>217</v>
      </c>
    </row>
    <row r="219" spans="1:2" x14ac:dyDescent="0.3">
      <c r="A219" s="6">
        <v>8877</v>
      </c>
      <c r="B219" s="5" t="s">
        <v>218</v>
      </c>
    </row>
    <row r="220" spans="1:2" x14ac:dyDescent="0.3">
      <c r="A220" s="6">
        <v>9792</v>
      </c>
      <c r="B220" s="5" t="s">
        <v>219</v>
      </c>
    </row>
    <row r="221" spans="1:2" x14ac:dyDescent="0.3">
      <c r="A221" s="7">
        <v>1287</v>
      </c>
      <c r="B221" t="s">
        <v>220</v>
      </c>
    </row>
    <row r="222" spans="1:2" x14ac:dyDescent="0.3">
      <c r="A222" s="7">
        <v>2380</v>
      </c>
      <c r="B222" t="s">
        <v>221</v>
      </c>
    </row>
    <row r="223" spans="1:2" x14ac:dyDescent="0.3">
      <c r="A223" s="7">
        <v>8893</v>
      </c>
      <c r="B223" t="s">
        <v>222</v>
      </c>
    </row>
    <row r="224" spans="1:2" x14ac:dyDescent="0.3">
      <c r="A224" s="7">
        <v>8907</v>
      </c>
      <c r="B224" t="s">
        <v>223</v>
      </c>
    </row>
  </sheetData>
  <conditionalFormatting sqref="A221:A224">
    <cfRule type="duplicateValues" dxfId="1" priority="1"/>
  </conditionalFormatting>
  <conditionalFormatting sqref="A2:A220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24.03.2022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Vrančić</dc:creator>
  <cp:lastModifiedBy>Petra Krpan</cp:lastModifiedBy>
  <dcterms:created xsi:type="dcterms:W3CDTF">2022-01-10T09:13:40Z</dcterms:created>
  <dcterms:modified xsi:type="dcterms:W3CDTF">2022-03-24T15:16:57Z</dcterms:modified>
</cp:coreProperties>
</file>