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4" documentId="120_S{2AC9BD13-BADA-5192-A53E-5A8FF88502F6}" xr6:coauthVersionLast="47" xr6:coauthVersionMax="47" xr10:uidLastSave="{A6C02656-0260-4FCE-893E-8B63757787B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<sst xmlns="http://schemas.openxmlformats.org/spreadsheetml/2006/main" count="180291" uniqueCount="39131">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</sst>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304.19151469907229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0.73682719907083083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45967.139940624998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45967.139940624998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45967.139940624998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45967.139940624998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45967.139940624998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45967.139940624998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45967.139940624998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45967.139940624998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45967.139940624998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45967.139940624998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45967.139940624998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45967.139940624998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45967.139940624998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45967.139940624998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45967.139940624998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45967.139940624998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45967.139940624998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45967.139940624998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45967.139940624998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45967.139940624998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45967.139940624998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45967.139940624998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45967.139940624998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45967.139940624998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45967.139940624998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45967.139940624998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45967.139940624998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45967.139940624998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45967.139940624998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45967.139940624998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45967.139940624998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45967.139940624998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45967.139940624998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45967.139940624998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45967.139940624998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45967.139940624998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45967.139940624998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45967.139940624998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45967.139940624998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45967.139940624998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45967.139940624998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45967.139940624998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45967.139940624998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45967.139940624998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45967.139940624998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45967.139940624998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45967.139940624998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45967.139940624998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45967.139940624998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45967.139940624998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45967.139940624998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45967.139940624998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45967.139940624998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45967.139940624998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45967.139940624998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45967.139940624998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45967.139940624998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45967.139940624998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45967.139940624998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45967.139940624998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45967.139940624998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45967.139940624998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45967.139940624998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45967.139940624998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45967.139940624998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45967.139940624998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45967.139940624998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45967.139940624998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45967.139940624998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45967.139940624998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45967.139940624998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45967.139940624998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45967.139940624998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45967.139940624998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45967.139940624998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45967.139940624998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45967.139940624998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45967.139940624998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45967.139940624998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45967.139940624998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45967.139940624998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45967.139940624998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45967.139940624998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45967.139940624998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45967.139940624998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45967.139940624998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45967.139940624998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142.14010266203695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8.3978572916676058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4.9338773147610482E-2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2.1167476850678213E-2</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45967.139940624998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45967.139940624998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45967.139940624998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45967.139940624998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45967.139940624998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45967.139940624998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45967.139940624998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45967.139940624998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45967.139940624998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45967.139940624998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45967.139940624998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45967.139940624998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45967.139940624998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45967.139940624998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45967.139940624998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45967.139940624998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45967.139940624998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45967.139940624998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45967.139940624998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45967.139940624998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45967.139940624998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45967.139940624998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45967.139940624998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45967.139940624998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45967.139940624998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45967.139940624998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45967.139940624998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45967.139940624998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45967.139940624998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45967.139940624998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45967.139940624998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45967.139940624998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45967.139940624998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45967.139940624998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45967.139940624998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45967.139940624998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45967.139940624998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45967.139940624998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45967.139940624998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45967.139940624998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45967.139940624998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45967.139940624998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45967.139940624998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45967.139940624998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45967.139940624998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45967.139940624998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45967.139940624998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45967.139940624998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45967.139940624998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45967.139940624998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45967.139940624998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45967.139940624998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45967.139940624998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45967.139940624998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45967.139940624998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45967.139940624998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45967.139940624998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45967.139940624998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45967.139940624998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45967.139940624998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45967.139940624998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45967.139940624998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45967.139940624998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45967.139940624998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45967.139940624998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45967.139940624998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45967.139940624998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45967.139940624998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45967.139940624998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45967.139940624998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45967.139940624998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45967.139940624998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45967.139940624998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45967.139940624998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45967.139940624998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45967.139940624998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45967.139940624998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45967.139940624998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45967.139940624998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45967.139940624998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45967.139940624998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45967.139940624998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45967.139940624998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45967.139940624998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45967.139940624998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45967.139940624998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45967.139940624998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45967.139940624998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45967.139940624998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45967.139940624998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45967.139940624998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45967.139940624998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45967.139940624998</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45967.139940624998</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45967.139940624998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45967.139940624998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45967.139940624998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45967.139940624998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45967.139940624998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45967.139940624998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45967.139940624998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45967.139940624998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45967.139940624998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45967.139940624998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45967.139940624998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45967.139940624998</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45967.139940624998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45967.139940624998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45967.139940624998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45967.139940624998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45967.139940624998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45967.139940624998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45967.139940624998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45967.139940624998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45967.139940624998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45967.139940624998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45967.139940624998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45967.139940624998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45967.139940624998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45967.139940624998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45967.139940624998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45967.139940624998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45967.139940624998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45967.139940624998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45967.139940624998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45967.139940624998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45967.139940624998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45967.139940624998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45967.139940624998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45967.139940624998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45967.139940624998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45967.139940624998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45967.139940624998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45967.139940624998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45967.139940624998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45967.139940624998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45967.139940624998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45967.139940624998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45967.139940624998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45967.139940624998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45967.139940624998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45967.139940624998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45967.139940624998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45967.139940624998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45967.139940624998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45967.139940624998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45967.139940624998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45967.139940624998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45967.139940624998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45967.139940624998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45967.139940624998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45967.139940624998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45967.139940624998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45967.139940624998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45967.139940624998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45967.139940624998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45967.139940624998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45967.139940624998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45967.139940624998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45967.139940624998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45967.139940624998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45967.139940624998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45967.139940624998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45967.139940624998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45967.139940624998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45967.139940624998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45967.139940624998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45967.139940624998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45967.139940624998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45967.139940624998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45967.139940624998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45967.139940624998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45967.139940624998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45967.139940624998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45967.139940624998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45967.139940624998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45967.139940624998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45967.139940624998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45967.139940624998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45967.139940624998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45967.139940624998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45967.139940624998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45967.139940624998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45967.139940624998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45967.139940624998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45967.139940624998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45967.139940624998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45967.139940624998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45967.139940624998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45967.139940624998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45967.139940624998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45967.139940624998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45967.139940624998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45967.139940624998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45967.139940624998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45967.139940624998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45967.139940624998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45967.139940624998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45967.139940624998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45967.139940624998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45967.139940624998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45967.139940624998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45967.139940624998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45967.139940624998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45967.139940624998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45967.139940624998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45967.139940624998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45967.139940624998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45967.139940624998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45967.139940624998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45967.139940624998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45967.139940624998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45967.139940624998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45967.139940624998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45967.139940624998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45967.139940624998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45967.139940624998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45967.139940624998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45967.139940624998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45967.139940624998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45967.139940624998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45967.139940624998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45967.139940624998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45967.139940624998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45967.139940624998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45967.139940624998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45967.139940624998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45967.139940624998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45967.139940624998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45967.139940624998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45967.139940624998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45967.139940624998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45967.139940624998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45967.139940624998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45967.139940624998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45967.139940624998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45967.139940624998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45967.139940624998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45967.139940624998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45967.139940624998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45967.139940624998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45967.139940624998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45967.139940624998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45967.139940624998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45967.139940624998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45967.139940624998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45967.139940624998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45967.139940624998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45967.139940624998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45967.139940624998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45967.139940624998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45967.139940624998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45967.139940624998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45967.139940624998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45967.139940624998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45967.139940624998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45967.139940624998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45967.139940624998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45967.139940624998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45967.139940624998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45967.139940624998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45967.139940624998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45967.139940624998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45967.139940624998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45967.139940624998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45967.139940624998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45967.139940624998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45967.139940624998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45967.139940624998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45967.139940624998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45967.139940624998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45967.139940624998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45967.139940624998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45967.139940624998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45967.139940624998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45967.139940624998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45967.139940624998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45967.139940624998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45967.139940624998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45967.139940624998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45967.139940624998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45967.139940624998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45967.139940624998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45967.139940624998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45967.139940624998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45967.139940624998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45967.139940624998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45967.139940624998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45967.139940624998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45967.139940624998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45967.139940624998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45967.139940624998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45967.139940624998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45967.139940624998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45967.139940624998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45967.139940624998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45967.139940624998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45967.139940624998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45967.139940624998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45967.139940624998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45967.139940624998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45967.139940624998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45967.139940624998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45967.139940624998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45967.139940624998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45967.139940624998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45967.139940624998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45967.139940624998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45967.139940624998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45967.139940624998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45967.139940624998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45967.139940624998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45967.139940624998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45967.139940624998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45967.139940624998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45967.139940624998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45967.139940624998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45967.139940624998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45967.139940624998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45967.139940624998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45967.139940624998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45967.139940624998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45967.139940624998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45967.139940624998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45967.139940624998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45967.139940624998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45967.139940624998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45967.139940624998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45967.139940624998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45967.139940624998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45967.139940624998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45967.139940624998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45967.139940624998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45967.139940624998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45967.139940624998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45967.139940624998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45967.139940624998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45967.139940624998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45967.139940624998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45967.139940624998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45967.139940624998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45967.139940624998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45967.139940624998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45967.139940624998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45967.139940624998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45967.139940624998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45967.139940624998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45967.139940624998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45967.139940624998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45967.139940624998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45967.139940624998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45967.139940624998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45967.139940624998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45967.139940624998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45967.139940624998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45967.139940624998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45967.139940624998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45967.139940624998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45967.139940624998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45967.139940624998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45967.139940624998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45967.139940624998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45967.139940624998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45967.139940624998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45967.139940624998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45967.139940624998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45967.139940624998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45967.139940624998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45967.139940624998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45967.139940624998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45967.139940624998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45967.139940624998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45967.139940624998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45967.139940624998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45967.139940624998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45967.139940624998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45967.139940624998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45967.139940624998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45967.139940624998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45967.139940624998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45967.139940624998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45967.139940624998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45967.139940624998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45967.139940624998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45967.139940624998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45967.139940624998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45967.139940624998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45967.139940624998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45967.139940624998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45967.139940624998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45967.139940624998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45967.139940624998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45967.139940624998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45967.139940624998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45967.139940624998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45967.139940624998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45967.139940624998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45967.139940624998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45967.139940624998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45967.139940624998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45967.139940624998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45967.139940624998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45967.139940624998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45967.139940624998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45967.139940624998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45967.139940624998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45967.139940624998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45967.139940624998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45967.139940624998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45967.139940624998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45967.139940624998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45967.139940624998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45967.139940624998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45967.139940624998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45967.139940624998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45967.139940624998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45967.139940624998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45967.139940624998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45967.139940624998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45967.139940624998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45967.139940624998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45967.139940624998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45967.139940624998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45967.139940624998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45967.139940624998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45967.139940624998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45967.139940624998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45967.139940624998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45967.139940624998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45967.139940624998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45967.139940624998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45967.139940624998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45967.139940624998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45967.139940624998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45967.139940624998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45967.139940624998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45967.139940624998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45967.139940624998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45967.139940624998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45967.139940624998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45967.139940624998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45967.139940624998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45967.139940624998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45967.139940624998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45967.139940624998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45967.139940624998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45967.139940624998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45967.139940624998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45967.139940624998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45967.139940624998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45967.139940624998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45967.139940624998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45967.139940624998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45967.139940624998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45967.139940624998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45967.139940624998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45967.139940624998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45967.139940624998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45967.139940624998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45967.139940624998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45967.139940624998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45967.139940624998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45967.139940624998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45967.139940624998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45967.139940624998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45967.139940624998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45967.139940624998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45967.139940624998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45967.139940624998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45967.139940624998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45967.139940624998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45967.139940624998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45967.139940624998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45967.139940624998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45967.139940624998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45967.139940624998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45967.139940624998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45967.139940624998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45967.139940624998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45967.139940624998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45967.139940624998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45967.139940624998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45967.139940624998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45967.139940624998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45967.139940624998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45967.139940624998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45967.139940624998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45967.139940624998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45967.139940624998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45967.139940624998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45967.139940624998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45967.139940624998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45967.139940624998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45967.139940624998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45967.139940624998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45967.139940624998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45967.139940624998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45967.139940624998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45967.139940624998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45967.139940624998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45967.139940624998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45967.139940624998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45967.139940624998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45967.139940624998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45967.139940624998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45967.139940624998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45967.139940624998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45967.139940624998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45967.139940624998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45967.139940624998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45967.139940624998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45967.139940624998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45967.139940624998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45967.139940624998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45967.139940624998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45967.139940624998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45967.139940624998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45967.139940624998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45967.139940624998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45967.139940624998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45967.139940624998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45967.139940624998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45967.139940624998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45967.139940624998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45967.139940624998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45967.139940624998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45967.139940624998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45967.139940624998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45967.139940624998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45967.139940624998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45967.139940624998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45967.139940624998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45967.139940624998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45967.139940624998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45967.139940624998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45967.139940624998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45967.139940624998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45967.139940624998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45967.139940624998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45967.139940624998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45967.139940624998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45967.139940624998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45967.139940624998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45967.139940624998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45967.139940624998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45967.139940624998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45967.139940624998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45967.139940624998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45967.139940624998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45967.139940624998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45967.139940624998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45967.139940624998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45967.139940624998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45967.139940624998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45967.139940624998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45967.139940624998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45967.139940624998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45967.139940624998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45967.139940624998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45967.139940624998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45967.139940624998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45967.139940624998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45967.139940624998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45967.139940624998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45967.139940624998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45967.139940624998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45967.139940624998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45967.139940624998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45967.139940624998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45967.139940624998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45967.139940624998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45967.139940624998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45967.139940624998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45967.139940624998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45967.139940624998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45967.139940624998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45967.139940624998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45967.139940624998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45967.139940624998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45967.139940624998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45967.139940624998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45967.139940624998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45967.139940624998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45967.139940624998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45967.139940624998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45967.139940624998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45967.139940624998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45967.139940624998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45967.139940624998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45967.139940624998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45967.139940624998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45967.139940624998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45967.139940624998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45967.139940624998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45967.139940624998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45967.139940624998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45967.139940624998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45967.139940624998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45967.139940624998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45967.139940624998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45967.139940624998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45967.139940624998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45967.139940624998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45967.139940624998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45967.139940624998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45967.139940624998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45967.139940624998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45967.139940624998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45967.139940624998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45967.139940624998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45967.139940624998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45967.139940624998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45967.139940624998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45967.139940624998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45967.139940624998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45967.139940624998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45967.139940624998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45967.139940624998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45967.139940624998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45967.139940624998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45967.139940624998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45967.139940624998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45967.139940624998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45967.139940624998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45967.139940624998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45967.139940624998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45967.139940624998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45967.139940624998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45967.139940624998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45967.139940624998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45967.139940624998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45967.139940624998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45967.139940624998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45967.139940624998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45967.139940624998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45967.139940624998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45967.139940624998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45967.139940624998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45967.139940624998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45967.139940624998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45967.139940624998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45967.139940624998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45967.139940624998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45967.139940624998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45967.139940624998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45967.139940624998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45967.139940624998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45967.139940624998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45967.139940624998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45967.139940624998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45967.139940624998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45967.139940624998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45967.139940624998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45967.139940624998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45967.139940624998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45967.139940624998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45967.139940624998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45967.139940624998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45967.139940624998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45967.139940624998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45967.139940624998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45967.139940624998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45967.139940624998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45967.139940624998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45967.139940624998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45967.139940624998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45967.139940624998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45967.139940624998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45967.139940624998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45967.139940624998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45967.139940624998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45967.139940624998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45967.139940624998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45967.139940624998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45967.139940624998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45967.139940624998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45967.139940624998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45967.139940624998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45967.139940624998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45967.139940624998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45967.139940624998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45967.139940624998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45967.139940624998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45967.139940624998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45967.139940624998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45967.139940624998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45967.139940624998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45967.139940624998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45967.139940624998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45967.139940624998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45967.139940624998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45967.139940624998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45967.139940624998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45967.139940624998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45967.139940624998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45967.139940624998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45967.139940624998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45967.139940624998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45967.139940624998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45967.139940624998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45967.139940624998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45967.139940624998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45967.139940624998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45967.139940624998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45967.139940624998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45967.139940624998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45967.139940624998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45967.139940624998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45967.139940624998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45967.139940624998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45967.139940624998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45967.139940624998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45967.139940624998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45967.139940624998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45967.139940624998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45967.139940624998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45967.139940624998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45967.139940624998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45967.139940624998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45967.139940624998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45967.139940624998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45967.139940624998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45967.139940624998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45967.139940624998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45967.139940624998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45967.139940624998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45967.139940624998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45967.139940624998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45967.139940624998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45967.139940624998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45967.139940624998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45967.139940624998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45967.139940624998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45967.139940624998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45967.139940624998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45967.139940624998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45967.139940624998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45967.139940624998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45967.139940624998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45967.139940624998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45967.139940624998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45967.139940624998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45967.139940624998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45967.139940624998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45967.139940624998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45967.139940624998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45967.139940624998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45967.139940624998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45967.139940624998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45967.139940624998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45967.139940624998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45967.139940624998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45967.139940624998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45967.139940624998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45967.139940624998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45967.139940624998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45967.139940624998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45967.139940624998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45967.139940624998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45967.139940624998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45967.139940624998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45967.139940624998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45967.139940624998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45967.139940624998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45967.139940624998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45967.139940624998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45967.139940624998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45967.139940624998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45967.139940624998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45967.139940624998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45967.139940624998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45967.139940624998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45967.139940624998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45967.139940624998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45967.139940624998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45967.139940624998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45967.139940624998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45967.139940624998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45967.139940624998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45967.139940624998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45967.139940624998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45967.139940624998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45967.139940624998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45967.139940624998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45967.139940624998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45967.139940624998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45967.139940624998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45967.139940624998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45967.139940624998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45967.139940624998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45967.139940624998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45967.139940624998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45967.139940624998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45967.139940624998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45967.139940624998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45967.139940624998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45967.139940624998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45967.139940624998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45967.139940624998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45967.139940624998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45967.139940624998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45967.139940624998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45967.139940624998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45967.139940624998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45967.139940624998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45967.139940624998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45967.139940624998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45967.139940624998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45967.139940624998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45967.139940624998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45967.139940624998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45967.139940624998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45967.139940624998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45967.139940624998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45967.139940624998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45967.139940624998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45967.139940624998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45967.139940624998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45967.139940624998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45967.139940624998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45967.139940624998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45967.139940624998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45967.139940624998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45967.139940624998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45967.139940624998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45967.139940624998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45967.139940624998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45967.139940624998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45967.139940624998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45967.139940624998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45967.139940624998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45967.139940624998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45967.139940624998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45967.139940624998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45967.139940624998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45967.139940624998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45967.139940624998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45967.139940624998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45967.139940624998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45967.139940624998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45967.139940624998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45967.139940624998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45967.139940624998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45967.139940624998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45967.139940624998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45967.139940624998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45967.139940624998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45967.139940624998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45967.139940624998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45967.139940624998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45967.139940624998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45967.139940624998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45967.139940624998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45967.139940624998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45967.139940624998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45967.139940624998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45967.139940624998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45967.139940624998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45967.139940624998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45967.139940624998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45967.139940624998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45967.139940624998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45967.139940624998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45967.139940624998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45967.139940624998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45967.139940624998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45967.139940624998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45967.139940624998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45967.139940624998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45967.139940624998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45967.139940624998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45967.139940624998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45967.139940624998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45967.139940624998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45967.139940624998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45967.139940624998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45967.139940624998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45967.139940624998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45967.139940624998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45967.139940624998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45967.139940624998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45967.139940624998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45967.139940624998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45967.139940624998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45967.139940624998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45967.139940624998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45967.139940624998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45967.139940624998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45967.139940624998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45967.139940624998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45967.139940624998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45967.139940624998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45967.139940624998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45967.139940624998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45967.139940624998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45967.139940624998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45967.139940624998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45967.139940624998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45967.139940624998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45967.139940624998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45967.139940624998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45967.139940624998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45967.139940624998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45967.139940624998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45967.139940624998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45967.139940624998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45967.139940624998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45967.139940624998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45967.139940624998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45967.139940624998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45967.139940624998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45967.139940624998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45967.139940624998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45967.139940624998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45967.139940624998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45967.139940624998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45967.139940624998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45967.139940624998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45967.139940624998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45967.139940624998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45967.139940624998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45967.139940624998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45967.139940624998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45967.139940624998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45967.139940624998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45967.139940624998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45967.139940624998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45967.139940624998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45967.139940624998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45967.139940624998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45967.139940624998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45967.139940624998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45967.139940624998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45967.139940624998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45967.139940624998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45967.139940624998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45967.139940624998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45967.139940624998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45967.139940624998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45967.139940624998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45967.139940624998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45967.139940624998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45967.139940624998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45967.139940624998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45967.139940624998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45967.139940624998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45967.139940624998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45967.139940624998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45967.139940624998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45967.139940624998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45967.139940624998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45967.139940624998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45967.139940624998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45967.139940624998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45967.139940624998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45967.139940624998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45967.139940624998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45967.139940624998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45967.139940624998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45967.139940624998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45967.139940624998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45967.139940624998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45967.139940624998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45967.139940624998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45967.139940624998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45967.139940624998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45967.139940624998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45967.139940624998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45967.139940624998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45967.139940624998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45967.139940624998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45967.139940624998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45967.139940624998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45967.139940624998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45967.139940624998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45967.139940624998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45967.139940624998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45967.139940624998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45967.139940624998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45967.139940624998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45967.139940624998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45967.139940624998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45967.139940624998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45967.139940624998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45967.139940624998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45967.139940624998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45967.139940624998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45967.139940624998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45967.139940624998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45967.139940624998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45967.139940624998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45967.139940624998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45967.139940624998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45967.139940624998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45967.139940624998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45967.139940624998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45967.139940624998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45967.139940624998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45967.139940624998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45967.139940624998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45967.139940624998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45967.139940624998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45967.139940624998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45967.139940624998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45967.139940624998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45967.139940624998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45967.139940624998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45967.139940624998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45967.139940624998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45967.139940624998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45967.139940624998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45967.139940624998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45967.139940624998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45967.139940624998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45967.139940624998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45967.139940624998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45967.139940624998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45967.139940624998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45967.139940624998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45967.139940624998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45967.139940624998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45967.139940624998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45967.139940624998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45967.139940624998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45967.139940624998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45967.139940624998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45967.139940624998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45967.139940624998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45967.139940624998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45967.139940624998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45967.139940624998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45967.139940624998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45967.139940624998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45967.139940624998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45967.139940624998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45967.139940624998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45967.139940624998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45967.139940624998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45967.139940624998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45967.139940624998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45967.139940624998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45967.139940624998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45967.139940624998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45967.139940624998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45967.139940624998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45967.139940624998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45967.139940624998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45967.139940624998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45967.139940624998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45967.139940624998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45967.139940624998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45967.139940624998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45967.139940624998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45967.139940624998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45967.139940624998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45967.139940624998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45967.139940624998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45967.139940624998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45967.139940624998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45967.139940624998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45967.139940624998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45967.139940624998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45967.139940624998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45967.139940624998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45967.139940624998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45967.139940624998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45967.139940624998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45967.139940624998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45967.139940624998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45967.139940624998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45967.139940624998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45967.139940624998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45967.139940624998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45967.139940624998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45967.139940624998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45967.139940624998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45967.139940624998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45967.139940624998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45967.139940624998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45967.139940624998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45967.139940624998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45967.139940624998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45967.139940624998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45967.139940624998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45967.139940624998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45967.139940624998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45967.139940624998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45967.139940624998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45967.139940624998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45967.139940624998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45967.139940624998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45967.139940624998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45967.139940624998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45967.139940624998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45967.139940624998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45967.139940624998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45967.139940624998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45967.139940624998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45967.139940624998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45967.139940624998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45967.139940624998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45967.139940624998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45967.139940624998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45967.139940624998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45967.139940624998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45967.139940624998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45967.139940624998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45967.139940624998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45967.139940624998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45967.139940624998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45967.139940624998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45967.139940624998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45967.139940624998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45967.139940624998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45967.139940624998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45967.139940624998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45967.139940624998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45967.139940624998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45967.139940624998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45967.139940624998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45967.139940624998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45967.139940624998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45967.139940624998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45967.139940624998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45967.139940624998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45967.139940624998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45967.139940624998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45967.139940624998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45967.139940624998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45967.139940624998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45967.139940624998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45967.139940624998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45967.139940624998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45967.139940624998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45967.139940624998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45967.139940624998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45967.139940624998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45967.139940624998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45967.139940624998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45967.139940624998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45967.139940624998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45967.139940624998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45967.139940624998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45967.139940624998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45967.139940624998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45967.139940624998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45967.139940624998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45967.139940624998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45967.139940624998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45967.139940624998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45967.139940624998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45967.139940624998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45967.139940624998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45967.139940624998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45967.139940624998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45967.139940624998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45967.139940624998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263.65922303240222</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0.35644525462703314</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0.21632951388892252</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45967.139940624998</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45967.139940624998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45967.139940624998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45967.139940624998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45967.139940624998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45967.139940624998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45967.139940624998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45967.139940624998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45967.139940624998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45967.139940624998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45967.139940624998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45967.139940624998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45967.139940624998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45967.139940624998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45967.139940624998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45967.139940624998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45967.139940624998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45967.139940624998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45967.139940624998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45967.139940624998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45967.139940624998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45967.139940624998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45967.139940624998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45967.139940624998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45967.139940624998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45967.139940624998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45967.139940624998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45967.139940624998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45967.139940624998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45967.139940624998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45967.139940624998</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45967.139940624998</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75.307880439810106</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40.95106331018178</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18.478829513886012</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0.18752164351462852</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45967.139940624998</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45967.139940624998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45967.139940624998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45967.139940624998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45967.139940624998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45967.139940624998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45967.139940624998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45967.139940624998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45967.139940624998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45967.139940624998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45967.139940624998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45967.139940624998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45967.139940624998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45967.139940624998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45967.139940624998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45967.139940624998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45967.139940624998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45967.139940624998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45967.139940624998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45967.139940624998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45967.139940624998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45967.139940624998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45967.139940624998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45967.139940624998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45967.139940624998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45967.139940624998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45967.139940624998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45967.139940624998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45967.139940624998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45967.139940624998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45967.139940624998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45967.139940624998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45967.139940624998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45967.139940624998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45967.139940624998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45967.139940624998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45967.139940624998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45967.139940624998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45967.139940624998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45967.139940624998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45967.139940624998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45967.139940624998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45967.139940624998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45967.139940624998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45967.139940624998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45967.139940624998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45967.139940624998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45967.139940624998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45967.139940624998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45967.139940624998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45967.139940624998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45967.139940624998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45967.139940624998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45967.139940624998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45967.139940624998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45967.139940624998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45967.139940624998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45967.139940624998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45967.139940624998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45967.139940624998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45967.139940624998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45967.139940624998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45967.139940624998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45967.139940624998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45967.139940624998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45967.139940624998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45967.139940624998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45967.139940624998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45967.139940624998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45967.139940624998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45967.139940624998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45967.139940624998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45967.139940624998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45967.139940624998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45967.139940624998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45967.139940624998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45967.139940624998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45967.139940624998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45967.139940624998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45967.139940624998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45967.139940624998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45967.139940624998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45967.139940624998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45967.139940624998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45967.139940624998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45967.139940624998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45967.139940624998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45967.139940624998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45967.139940624998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45967.139940624998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45967.139940624998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45967.139940624998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45967.139940624998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45967.139940624998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45967.139940624998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45967.139940624998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45967.139940624998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45967.139940624998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45967.139940624998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45967.139940624998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45967.139940624998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45967.139940624998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45967.139940624998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45967.139940624998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45967.139940624998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45967.139940624998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45967.139940624998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45967.139940624998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45967.139940624998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45967.139940624998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45967.139940624998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45967.139940624998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45967.139940624998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45967.139940624998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45967.139940624998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45967.139940624998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45967.139940624998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45967.139940624998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45967.139940624998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45967.139940624998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45967.139940624998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45967.139940624998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45967.139940624998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45967.139940624998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45967.139940624998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45967.139940624998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45967.139940624998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45967.139940624998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45967.139940624998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45967.139940624998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45967.139940624998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45967.139940624998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45967.139940624998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45967.139940624998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45967.139940624998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45967.139940624998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45967.139940624998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45967.139940624998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45967.139940624998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45967.139940624998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45967.139940624998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45967.139940624998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45967.139940624998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45967.139940624998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45967.139940624998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45967.139940624998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45967.139940624998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45967.139940624998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45967.139940624998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45967.139940624998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45967.139940624998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45967.139940624998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45967.139940624998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45967.139940624998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45967.139940624998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45967.139940624998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45967.139940624998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45967.139940624998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45967.139940624998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45967.139940624998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45967.139940624998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45967.139940624998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45967.139940624998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45967.139940624998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45967.139940624998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45967.139940624998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45967.139940624998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45967.139940624998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45967.139940624998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45967.139940624998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45967.139940624998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45967.139940624998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45967.139940624998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45967.139940624998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45967.139940624998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45967.139940624998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45967.139940624998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45967.139940624998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45967.139940624998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45967.139940624998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45967.139940624998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45967.139940624998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45967.139940624998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45967.139940624998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45967.139940624998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45967.139940624998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45967.139940624998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45967.139940624998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45967.139940624998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45967.139940624998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45967.139940624998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45967.139940624998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45967.139940624998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45967.139940624998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45967.139940624998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45967.139940624998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45967.139940624998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45967.139940624998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45967.139940624998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45967.139940624998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45967.139940624998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45967.139940624998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45967.139940624998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45967.139940624998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45967.139940624998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45967.139940624998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45967.139940624998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45967.139940624998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45967.139940624998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45967.139940624998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45967.139940624998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45967.139940624998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45967.139940624998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45967.139940624998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45967.139940624998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45967.139940624998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45967.139940624998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45967.139940624998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45967.139940624998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45967.139940624998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45967.139940624998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45967.139940624998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45967.139940624998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45967.139940624998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45967.139940624998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45967.139940624998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45967.139940624998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45967.139940624998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45967.139940624998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45967.139940624998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45967.139940624998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45967.139940624998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45967.139940624998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45967.139940624998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45967.139940624998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45967.139940624998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45967.139940624998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45967.139940624998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45967.139940624998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45967.139940624998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45967.139940624998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45967.139940624998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45967.139940624998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45967.139940624998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45967.139940624998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45967.139940624998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45967.139940624998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45967.139940624998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45967.139940624998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45967.139940624998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45967.139940624998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45967.139940624998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45967.139940624998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45967.139940624998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45967.139940624998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45967.139940624998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45967.139940624998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45967.139940624998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45967.139940624998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45967.139940624998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45967.139940624998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45967.139940624998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45967.139940624998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45967.139940624998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45967.139940624998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45967.139940624998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45967.139940624998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45967.139940624998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45967.139940624998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45967.139940624998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45967.139940624998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45967.139940624998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45967.139940624998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45967.139940624998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45967.139940624998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45967.139940624998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45967.139940624998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45967.139940624998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45967.139940624998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45967.139940624998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45967.139940624998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45967.139940624998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45967.139940624998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45967.139940624998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45967.139940624998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45967.139940624998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45967.139940624998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45967.139940624998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45967.139940624998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45967.139940624998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45967.139940624998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45967.139940624998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45967.139940624998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45967.139940624998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45967.139940624998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45967.139940624998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45967.139940624998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45967.139940624998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45967.139940624998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45967.139940624998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45967.139940624998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45967.139940624998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45967.139940624998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45967.139940624998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45967.139940624998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45967.139940624998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45967.139940624998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45967.139940624998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45967.139940624998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45967.139940624998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45967.139940624998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45967.139940624998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45967.139940624998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45967.139940624998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45967.139940624998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45967.139940624998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45967.139940624998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45967.139940624998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45967.139940624998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45967.139940624998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45967.139940624998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45967.139940624998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45967.139940624998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45967.139940624998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45967.139940624998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45967.139940624998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45967.139940624998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45967.139940624998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45967.139940624998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45967.139940624998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45967.139940624998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