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60" documentId="120_S{2AC9BD13-BADA-5192-A53E-5A8FF88502F6}" xr6:coauthVersionLast="47" xr6:coauthVersionMax="47" xr10:uidLastSave="{B2B5D255-C5CC-40B2-B35F-8238EC5A72B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<sst xmlns="http://schemas.openxmlformats.org/spreadsheetml/2006/main" count="180280" uniqueCount="39125">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</sst>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320.8600082175908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20851</v>
      </c>
      <c r="E3" s="142"/>
      <c r="F3" s="143"/>
      <c r="G3" s="144">
        <f ca="1">IFERROR(NOW()-F3,"-")</f>
        <v>45983.808434143517</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45983.808434143517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45983.808434143517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45983.808434143517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45983.808434143517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45983.808434143517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45983.808434143517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45983.808434143517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45983.808434143517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45983.808434143517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45983.808434143517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45983.808434143517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45983.808434143517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45983.808434143517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45983.808434143517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45983.808434143517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45983.808434143517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45983.808434143517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45983.808434143517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45983.808434143517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45983.808434143517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45983.808434143517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45983.808434143517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45983.808434143517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45983.808434143517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45983.808434143517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45983.808434143517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45983.808434143517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45983.808434143517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45983.808434143517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45983.808434143517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45983.808434143517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45983.808434143517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45983.808434143517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45983.808434143517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45983.808434143517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158.80859618055547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45983.808434143517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45983.808434143517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45983.808434143517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45983.808434143517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45983.808434143517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45983.808434143517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45983.808434143517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45983.808434143517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45983.808434143517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45983.808434143517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45983.808434143517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45983.808434143517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45983.808434143517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45983.808434143517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45983.808434143517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45983.808434143517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45983.808434143517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45983.808434143517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45983.808434143517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45983.808434143517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45983.808434143517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45983.808434143517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45983.808434143517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45983.808434143517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45983.808434143517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45983.808434143517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45983.808434143517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45983.808434143517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45983.808434143517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45983.808434143517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45983.808434143517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45983.808434143517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45983.808434143517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45983.808434143517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45983.808434143517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45983.808434143517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45983.808434143517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45983.808434143517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45983.808434143517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45983.808434143517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45983.808434143517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45983.808434143517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45983.808434143517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45983.808434143517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45983.808434143517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45983.808434143517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45983.808434143517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45983.808434143517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45983.808434143517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45983.808434143517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45983.808434143517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45983.808434143517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45983.808434143517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45983.808434143517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45983.808434143517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45983.808434143517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45983.808434143517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45983.808434143517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45983.808434143517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45983.808434143517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45983.808434143517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45983.808434143517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45983.808434143517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45983.808434143517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45983.808434143517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45983.808434143517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45983.808434143517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45983.808434143517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45983.808434143517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45983.808434143517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45983.808434143517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45983.808434143517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45983.808434143517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45983.808434143517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45983.808434143517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45983.808434143517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45983.808434143517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45983.808434143517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45983.808434143517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45983.808434143517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45983.808434143517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45983.808434143517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45983.808434143517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45983.808434143517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45983.808434143517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45983.808434143517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45983.808434143517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45983.808434143517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45983.808434143517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45983.808434143517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45983.808434143517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45983.808434143517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45983.808434143517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45983.808434143517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45983.808434143517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45983.808434143517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45983.808434143517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45983.808434143517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45983.808434143517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45983.808434143517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45983.808434143517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45983.808434143517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45983.808434143517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45983.808434143517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45983.808434143517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45983.808434143517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45983.808434143517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45983.808434143517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45983.808434143517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45983.808434143517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45983.808434143517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45983.808434143517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45983.808434143517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45983.808434143517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45983.808434143517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45983.808434143517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45983.808434143517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45983.808434143517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45983.808434143517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45983.808434143517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45983.808434143517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45983.808434143517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45983.808434143517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45983.808434143517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45983.808434143517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45983.808434143517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45983.808434143517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45983.808434143517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45983.808434143517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45983.808434143517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45983.808434143517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45983.808434143517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45983.808434143517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45983.808434143517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45983.808434143517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45983.808434143517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45983.808434143517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45983.808434143517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45983.808434143517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45983.808434143517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45983.808434143517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45983.808434143517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45983.808434143517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45983.808434143517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45983.808434143517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45983.808434143517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45983.808434143517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45983.808434143517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45983.808434143517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45983.808434143517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45983.808434143517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45983.808434143517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45983.808434143517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45983.808434143517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45983.808434143517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45983.808434143517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45983.808434143517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45983.808434143517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45983.808434143517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45983.808434143517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45983.808434143517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45983.808434143517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45983.808434143517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45983.808434143517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45983.808434143517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45983.808434143517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45983.808434143517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45983.808434143517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45983.808434143517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45983.808434143517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45983.808434143517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45983.808434143517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45983.808434143517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45983.808434143517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45983.808434143517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45983.808434143517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45983.808434143517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45983.808434143517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45983.808434143517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45983.808434143517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45983.808434143517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45983.808434143517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45983.808434143517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45983.808434143517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45983.808434143517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45983.808434143517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45983.808434143517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45983.808434143517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45983.808434143517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45983.808434143517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45983.808434143517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45983.808434143517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45983.808434143517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45983.808434143517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45983.808434143517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45983.808434143517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45983.808434143517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45983.808434143517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45983.808434143517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45983.808434143517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45983.808434143517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45983.808434143517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45983.808434143517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45983.808434143517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45983.808434143517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45983.808434143517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45983.808434143517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45983.808434143517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45983.808434143517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45983.808434143517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45983.808434143517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45983.808434143517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45983.808434143517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45983.808434143517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45983.808434143517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45983.808434143517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45983.808434143517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45983.808434143517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45983.808434143517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45983.808434143517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45983.808434143517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45983.808434143517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45983.808434143517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45983.808434143517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45983.808434143517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45983.808434143517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45983.808434143517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45983.808434143517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45983.808434143517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45983.808434143517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45983.808434143517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45983.808434143517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45983.808434143517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45983.808434143517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45983.808434143517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45983.808434143517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45983.808434143517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45983.808434143517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45983.808434143517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45983.808434143517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45983.808434143517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45983.808434143517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45983.808434143517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45983.808434143517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45983.808434143517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45983.808434143517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45983.808434143517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45983.808434143517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45983.808434143517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45983.808434143517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45983.808434143517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45983.808434143517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45983.808434143517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45983.808434143517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45983.808434143517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45983.808434143517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45983.808434143517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45983.808434143517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45983.808434143517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45983.808434143517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45983.808434143517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45983.808434143517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45983.808434143517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45983.808434143517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45983.808434143517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45983.808434143517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45983.808434143517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45983.808434143517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45983.808434143517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45983.808434143517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45983.808434143517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45983.808434143517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45983.808434143517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45983.808434143517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45983.808434143517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45983.808434143517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45983.808434143517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45983.808434143517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45983.808434143517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45983.808434143517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45983.808434143517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45983.808434143517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45983.808434143517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45983.808434143517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45983.808434143517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45983.808434143517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45983.808434143517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45983.808434143517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45983.808434143517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45983.808434143517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45983.808434143517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45983.808434143517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45983.808434143517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45983.808434143517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45983.808434143517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45983.808434143517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45983.808434143517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45983.808434143517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45983.808434143517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45983.808434143517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45983.808434143517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45983.808434143517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45983.808434143517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45983.808434143517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45983.808434143517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45983.808434143517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45983.808434143517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45983.808434143517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45983.808434143517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45983.808434143517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45983.808434143517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45983.808434143517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45983.808434143517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45983.808434143517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45983.808434143517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45983.808434143517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45983.808434143517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45983.808434143517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45983.808434143517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45983.808434143517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45983.808434143517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45983.808434143517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45983.808434143517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45983.808434143517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45983.808434143517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45983.808434143517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45983.808434143517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45983.808434143517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45983.808434143517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45983.808434143517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45983.808434143517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45983.808434143517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45983.808434143517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45983.808434143517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45983.808434143517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45983.808434143517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45983.808434143517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45983.808434143517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45983.808434143517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45983.808434143517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45983.808434143517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45983.808434143517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45983.808434143517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45983.808434143517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45983.808434143517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45983.808434143517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45983.808434143517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45983.808434143517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45983.808434143517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45983.808434143517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45983.808434143517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45983.808434143517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45983.808434143517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45983.808434143517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45983.808434143517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45983.808434143517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45983.808434143517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45983.808434143517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45983.808434143517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45983.808434143517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45983.808434143517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45983.808434143517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45983.808434143517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45983.808434143517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45983.808434143517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45983.808434143517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45983.808434143517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45983.808434143517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45983.808434143517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45983.808434143517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45983.808434143517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45983.808434143517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45983.808434143517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45983.808434143517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45983.808434143517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45983.808434143517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45983.808434143517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45983.808434143517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45983.808434143517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45983.808434143517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45983.808434143517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45983.808434143517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45983.808434143517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45983.808434143517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45983.808434143517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45983.808434143517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45983.808434143517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45983.808434143517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45983.808434143517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45983.808434143517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45983.808434143517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45983.808434143517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45983.808434143517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45983.808434143517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45983.808434143517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45983.808434143517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45983.808434143517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45983.808434143517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45983.808434143517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45983.808434143517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45983.808434143517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45983.808434143517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45983.808434143517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45983.808434143517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45983.808434143517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45983.808434143517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45983.808434143517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45983.808434143517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45983.808434143517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45983.808434143517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45983.808434143517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45983.808434143517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45983.808434143517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45983.808434143517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45983.808434143517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45983.808434143517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45983.808434143517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45983.808434143517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45983.808434143517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45983.808434143517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45983.808434143517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45983.808434143517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45983.808434143517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45983.808434143517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45983.808434143517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45983.808434143517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45983.808434143517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45983.808434143517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45983.808434143517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45983.808434143517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45983.808434143517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45983.808434143517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45983.808434143517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45983.808434143517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45983.808434143517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45983.808434143517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45983.808434143517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45983.808434143517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45983.808434143517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45983.808434143517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45983.808434143517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45983.808434143517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45983.808434143517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45983.808434143517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45983.808434143517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45983.808434143517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45983.808434143517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45983.808434143517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45983.808434143517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45983.808434143517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45983.808434143517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45983.808434143517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45983.808434143517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45983.808434143517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45983.808434143517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45983.808434143517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45983.808434143517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45983.808434143517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45983.808434143517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45983.808434143517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45983.808434143517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45983.808434143517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45983.808434143517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45983.808434143517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45983.808434143517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45983.808434143517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45983.808434143517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45983.808434143517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45983.808434143517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45983.808434143517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45983.808434143517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45983.808434143517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45983.808434143517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45983.808434143517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45983.808434143517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45983.808434143517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45983.808434143517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45983.808434143517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45983.808434143517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45983.808434143517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45983.808434143517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45983.808434143517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45983.808434143517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45983.808434143517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45983.808434143517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45983.808434143517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45983.808434143517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45983.808434143517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45983.808434143517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45983.808434143517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45983.808434143517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45983.808434143517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45983.808434143517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45983.808434143517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45983.808434143517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45983.808434143517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45983.808434143517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45983.808434143517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45983.808434143517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45983.808434143517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45983.808434143517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45983.808434143517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45983.808434143517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45983.808434143517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45983.808434143517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45983.808434143517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45983.808434143517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45983.808434143517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45983.808434143517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45983.808434143517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45983.808434143517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45983.808434143517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45983.808434143517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45983.808434143517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45983.808434143517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45983.808434143517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45983.808434143517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45983.808434143517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45983.808434143517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45983.808434143517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45983.808434143517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45983.808434143517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45983.808434143517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45983.808434143517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45983.808434143517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45983.808434143517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45983.808434143517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45983.808434143517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45983.808434143517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45983.808434143517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45983.808434143517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45983.808434143517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45983.808434143517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45983.808434143517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45983.808434143517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45983.808434143517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45983.808434143517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45983.808434143517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45983.808434143517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45983.808434143517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45983.808434143517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45983.808434143517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45983.808434143517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45983.808434143517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45983.808434143517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45983.808434143517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45983.808434143517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45983.808434143517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45983.808434143517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45983.808434143517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45983.808434143517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45983.808434143517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45983.808434143517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45983.808434143517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45983.808434143517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45983.808434143517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45983.808434143517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45983.808434143517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45983.808434143517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45983.808434143517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45983.808434143517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45983.808434143517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45983.808434143517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45983.808434143517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45983.808434143517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45983.808434143517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45983.808434143517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45983.808434143517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45983.808434143517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45983.808434143517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45983.808434143517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45983.808434143517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45983.808434143517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45983.808434143517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45983.808434143517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45983.808434143517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45983.808434143517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45983.808434143517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45983.808434143517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45983.808434143517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45983.808434143517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45983.808434143517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45983.808434143517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45983.808434143517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45983.808434143517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45983.808434143517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45983.808434143517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45983.808434143517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45983.808434143517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45983.808434143517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45983.808434143517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45983.808434143517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45983.808434143517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45983.808434143517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45983.808434143517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45983.808434143517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45983.808434143517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45983.808434143517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45983.808434143517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45983.808434143517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45983.808434143517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45983.808434143517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45983.808434143517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45983.808434143517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45983.808434143517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45983.808434143517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45983.808434143517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45983.808434143517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45983.808434143517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45983.808434143517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45983.808434143517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45983.808434143517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45983.808434143517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45983.808434143517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45983.808434143517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45983.808434143517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45983.808434143517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45983.808434143517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45983.808434143517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45983.808434143517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45983.808434143517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45983.808434143517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45983.808434143517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45983.808434143517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45983.808434143517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45983.808434143517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45983.808434143517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45983.808434143517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45983.808434143517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45983.808434143517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45983.808434143517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45983.808434143517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45983.808434143517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45983.808434143517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45983.808434143517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45983.808434143517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45983.808434143517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45983.808434143517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45983.808434143517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45983.808434143517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45983.808434143517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45983.808434143517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45983.808434143517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45983.808434143517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45983.808434143517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45983.808434143517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45983.808434143517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45983.808434143517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45983.808434143517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45983.808434143517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45983.808434143517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45983.808434143517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45983.808434143517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45983.808434143517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45983.808434143517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45983.808434143517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45983.808434143517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45983.808434143517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45983.808434143517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45983.808434143517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45983.808434143517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45983.808434143517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45983.808434143517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45983.808434143517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45983.808434143517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45983.808434143517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45983.808434143517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45983.808434143517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45983.808434143517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45983.808434143517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45983.808434143517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45983.808434143517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45983.808434143517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45983.808434143517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45983.808434143517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45983.808434143517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45983.808434143517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45983.808434143517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45983.808434143517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45983.808434143517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45983.808434143517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45983.808434143517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45983.808434143517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45983.808434143517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45983.808434143517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45983.808434143517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45983.808434143517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45983.808434143517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45983.808434143517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45983.808434143517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45983.808434143517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45983.808434143517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45983.808434143517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45983.808434143517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45983.808434143517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45983.808434143517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45983.808434143517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45983.808434143517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45983.808434143517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45983.808434143517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45983.808434143517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45983.808434143517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45983.808434143517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45983.808434143517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45983.808434143517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45983.808434143517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45983.808434143517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45983.808434143517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45983.808434143517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45983.808434143517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45983.808434143517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45983.808434143517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45983.808434143517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45983.808434143517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45983.808434143517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45983.808434143517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45983.808434143517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45983.808434143517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45983.808434143517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45983.808434143517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45983.808434143517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45983.808434143517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45983.808434143517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45983.808434143517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45983.808434143517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45983.808434143517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45983.808434143517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45983.808434143517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45983.808434143517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45983.808434143517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45983.808434143517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45983.808434143517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45983.808434143517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45983.808434143517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45983.808434143517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45983.808434143517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45983.808434143517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45983.808434143517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45983.808434143517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45983.808434143517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45983.808434143517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45983.808434143517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45983.808434143517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45983.808434143517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45983.808434143517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45983.808434143517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45983.808434143517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45983.808434143517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45983.808434143517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45983.808434143517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45983.808434143517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45983.808434143517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45983.808434143517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45983.808434143517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45983.808434143517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45983.808434143517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45983.808434143517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45983.808434143517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45983.808434143517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45983.808434143517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45983.808434143517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45983.808434143517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45983.808434143517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45983.808434143517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45983.808434143517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45983.808434143517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45983.808434143517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45983.808434143517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45983.808434143517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45983.808434143517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45983.808434143517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45983.808434143517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45983.808434143517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45983.808434143517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45983.808434143517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45983.808434143517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45983.808434143517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45983.808434143517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45983.808434143517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45983.808434143517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45983.808434143517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45983.808434143517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45983.808434143517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45983.808434143517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45983.808434143517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45983.808434143517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45983.808434143517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45983.808434143517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45983.808434143517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45983.808434143517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45983.808434143517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45983.808434143517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45983.808434143517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45983.808434143517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45983.808434143517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45983.808434143517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45983.808434143517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45983.808434143517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45983.808434143517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45983.808434143517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45983.808434143517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45983.808434143517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45983.808434143517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45983.808434143517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45983.808434143517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45983.808434143517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45983.808434143517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45983.808434143517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45983.808434143517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45983.808434143517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45983.808434143517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45983.808434143517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45983.808434143517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45983.808434143517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45983.808434143517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45983.808434143517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45983.808434143517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45983.808434143517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45983.808434143517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45983.808434143517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45983.808434143517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45983.808434143517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45983.808434143517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45983.808434143517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45983.808434143517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45983.808434143517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45983.808434143517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45983.808434143517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45983.808434143517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45983.808434143517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45983.808434143517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45983.808434143517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45983.808434143517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45983.808434143517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45983.808434143517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45983.808434143517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45983.808434143517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45983.808434143517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45983.808434143517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45983.808434143517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45983.808434143517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45983.808434143517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45983.808434143517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45983.808434143517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45983.808434143517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45983.808434143517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45983.808434143517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45983.808434143517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45983.808434143517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45983.808434143517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45983.808434143517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45983.808434143517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45983.808434143517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45983.808434143517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45983.808434143517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45983.808434143517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45983.808434143517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45983.808434143517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45983.808434143517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45983.808434143517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45983.808434143517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45983.808434143517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45983.808434143517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45983.808434143517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45983.808434143517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45983.808434143517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45983.808434143517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45983.808434143517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45983.808434143517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45983.808434143517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45983.808434143517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45983.808434143517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45983.808434143517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45983.808434143517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45983.808434143517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45983.808434143517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45983.808434143517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45983.808434143517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45983.808434143517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45983.808434143517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45983.808434143517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45983.808434143517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45983.808434143517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45983.808434143517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45983.808434143517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45983.808434143517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45983.808434143517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45983.808434143517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45983.808434143517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45983.808434143517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45983.808434143517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45983.808434143517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45983.808434143517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45983.808434143517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45983.808434143517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45983.808434143517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45983.808434143517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45983.808434143517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45983.808434143517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45983.808434143517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45983.808434143517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45983.808434143517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45983.808434143517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45983.808434143517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45983.808434143517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45983.808434143517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45983.808434143517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45983.808434143517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45983.808434143517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45983.808434143517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45983.808434143517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45983.808434143517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45983.808434143517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45983.808434143517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45983.808434143517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45983.808434143517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45983.808434143517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45983.808434143517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45983.808434143517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45983.808434143517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45983.808434143517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45983.808434143517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45983.808434143517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45983.808434143517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45983.808434143517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45983.808434143517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45983.808434143517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45983.808434143517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45983.808434143517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45983.808434143517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45983.808434143517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45983.808434143517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45983.808434143517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45983.808434143517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45983.808434143517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45983.808434143517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45983.808434143517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45983.808434143517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45983.808434143517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45983.808434143517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45983.808434143517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45983.808434143517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45983.808434143517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45983.808434143517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45983.808434143517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45983.808434143517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45983.808434143517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45983.808434143517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45983.808434143517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45983.808434143517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45983.808434143517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45983.808434143517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45983.808434143517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45983.808434143517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45983.808434143517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45983.808434143517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45983.808434143517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45983.808434143517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45983.808434143517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45983.808434143517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45983.808434143517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45983.808434143517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45983.808434143517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45983.808434143517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45983.808434143517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45983.808434143517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45983.808434143517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45983.808434143517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45983.808434143517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45983.808434143517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45983.808434143517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45983.808434143517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45983.808434143517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45983.808434143517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45983.808434143517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45983.808434143517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45983.808434143517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45983.808434143517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45983.808434143517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45983.808434143517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45983.808434143517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45983.808434143517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45983.808434143517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45983.808434143517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45983.808434143517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45983.808434143517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45983.808434143517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45983.808434143517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45983.808434143517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45983.808434143517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45983.808434143517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45983.808434143517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45983.808434143517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45983.808434143517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45983.808434143517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45983.808434143517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45983.808434143517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45983.808434143517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45983.808434143517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45983.808434143517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45983.808434143517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45983.808434143517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45983.808434143517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45983.808434143517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45983.808434143517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45983.808434143517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45983.808434143517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45983.808434143517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45983.808434143517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45983.808434143517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45983.808434143517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45983.808434143517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45983.808434143517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45983.808434143517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45983.808434143517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45983.808434143517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45983.808434143517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45983.808434143517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45983.808434143517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45983.808434143517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45983.808434143517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45983.808434143517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45983.808434143517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45983.808434143517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45983.808434143517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45983.808434143517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45983.808434143517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45983.808434143517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45983.808434143517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45983.808434143517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45983.808434143517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45983.808434143517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45983.808434143517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45983.808434143517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45983.808434143517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45983.808434143517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45983.808434143517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45983.808434143517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45983.808434143517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45983.808434143517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45983.808434143517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45983.808434143517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45983.808434143517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45983.808434143517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45983.808434143517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45983.808434143517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45983.808434143517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45983.808434143517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45983.808434143517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45983.808434143517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45983.808434143517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45983.808434143517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45983.808434143517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45983.808434143517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45983.808434143517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45983.808434143517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45983.808434143517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45983.808434143517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45983.808434143517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45983.808434143517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45983.808434143517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45983.808434143517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45983.808434143517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45983.808434143517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45983.808434143517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45983.808434143517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45983.808434143517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45983.808434143517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45983.808434143517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45983.808434143517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45983.808434143517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45983.808434143517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45983.808434143517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45983.808434143517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45983.808434143517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45983.808434143517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45983.808434143517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45983.808434143517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45983.808434143517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45983.808434143517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45983.808434143517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45983.808434143517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45983.808434143517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45983.808434143517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45983.808434143517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45983.808434143517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45983.808434143517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45983.808434143517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45983.808434143517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45983.808434143517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45983.808434143517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45983.808434143517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45983.808434143517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45983.808434143517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45983.808434143517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45983.808434143517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45983.808434143517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45983.808434143517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45983.808434143517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45983.808434143517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45983.808434143517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45983.808434143517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45983.808434143517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45983.808434143517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45983.808434143517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45983.808434143517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45983.808434143517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45983.808434143517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45983.808434143517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45983.808434143517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45983.808434143517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45983.808434143517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45983.808434143517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45983.808434143517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45983.808434143517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45983.808434143517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45983.808434143517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45983.808434143517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45983.808434143517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45983.808434143517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280.32771655092074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6.8920254627300892E-2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3.1200347220874391E-2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45983.808434143517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45983.808434143517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45983.808434143517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45983.808434143517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45983.808434143517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45983.808434143517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45983.808434143517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45983.808434143517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45983.808434143517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45983.808434143517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45983.808434143517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45983.808434143517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45983.808434143517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45983.808434143517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45983.808434143517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45983.808434143517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45983.808434143517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45983.808434143517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45983.808434143517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45983.808434143517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45983.808434143517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45983.808434143517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45983.808434143517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45983.808434143517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45983.808434143517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45983.808434143517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45983.808434143517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45983.808434143517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45983.808434143517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45983.808434143517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45983.808434143517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45983.808434143517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45983.808434143517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45983.808434143517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45983.808434143517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45983.808434143517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45983.808434143517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45983.808434143517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45983.808434143517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45983.808434143517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45983.808434143517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45983.808434143517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45983.808434143517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45983.808434143517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45983.808434143517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45983.808434143517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45983.808434143517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45983.808434143517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45983.808434143517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45983.808434143517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45983.808434143517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45983.808434143517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45983.808434143517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45983.808434143517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45983.808434143517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45983.808434143517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45983.808434143517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45983.808434143517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45983.808434143517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45983.808434143517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45983.808434143517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45983.808434143517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45983.808434143517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45983.808434143517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45983.808434143517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45983.808434143517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45983.808434143517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45983.808434143517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45983.808434143517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45983.808434143517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45983.808434143517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45983.808434143517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45983.808434143517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45983.808434143517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45983.808434143517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45983.808434143517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45983.808434143517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45983.808434143517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45983.808434143517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45983.808434143517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45983.808434143517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45983.808434143517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45983.808434143517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45983.808434143517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45983.808434143517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45983.808434143517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45983.808434143517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45983.808434143517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45983.808434143517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45983.808434143517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45983.808434143517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45983.808434143517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45983.808434143517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45983.808434143517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45983.808434143517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45983.808434143517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45983.808434143517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45983.808434143517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45983.808434143517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45983.808434143517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45983.808434143517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45983.808434143517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45983.808434143517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45983.808434143517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45983.808434143517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45983.808434143517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45983.808434143517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45983.808434143517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45983.808434143517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45983.808434143517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45983.808434143517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45983.808434143517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45983.808434143517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45983.808434143517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45983.808434143517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45983.808434143517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45983.808434143517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45983.808434143517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45983.808434143517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45983.808434143517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45983.808434143517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45983.808434143517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45983.808434143517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45983.808434143517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45983.808434143517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45983.808434143517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45983.808434143517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45983.808434143517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45983.808434143517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45983.808434143517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45983.808434143517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45983.808434143517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45983.808434143517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45983.808434143517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45983.808434143517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45983.808434143517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45983.808434143517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45983.808434143517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45983.808434143517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45983.808434143517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45983.808434143517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45983.808434143517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45983.808434143517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45983.808434143517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45983.808434143517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45983.808434143517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45983.808434143517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45983.808434143517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45983.808434143517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45983.808434143517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45983.808434143517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45983.808434143517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45983.808434143517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45983.808434143517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45983.808434143517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45983.808434143517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45983.808434143517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45983.808434143517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45983.808434143517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45983.808434143517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45983.808434143517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45983.808434143517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45983.808434143517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45983.808434143517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45983.808434143517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45983.808434143517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45983.808434143517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45983.808434143517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45983.808434143517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45983.808434143517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45983.808434143517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45983.808434143517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45983.808434143517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45983.808434143517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45983.808434143517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45983.808434143517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45983.808434143517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45983.808434143517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45983.808434143517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45983.808434143517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45983.808434143517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45983.808434143517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45983.808434143517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45983.808434143517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45983.808434143517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45983.808434143517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45983.808434143517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45983.808434143517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45983.808434143517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45983.808434143517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45983.808434143517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45983.808434143517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45983.808434143517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45983.808434143517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45983.808434143517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45983.808434143517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45983.808434143517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45983.808434143517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45983.808434143517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45983.808434143517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45983.808434143517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45983.808434143517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45983.808434143517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45983.808434143517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45983.808434143517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45983.808434143517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45983.808434143517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45983.808434143517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45983.808434143517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45983.808434143517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45983.808434143517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45983.808434143517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45983.808434143517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45983.808434143517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45983.808434143517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45983.808434143517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45983.808434143517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45983.808434143517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45983.808434143517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45983.808434143517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45983.808434143517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45983.808434143517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45983.808434143517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45983.808434143517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45983.808434143517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45983.808434143517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45983.808434143517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45983.808434143517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45983.808434143517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45983.808434143517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45983.808434143517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45983.808434143517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45983.808434143517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45983.808434143517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45983.808434143517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45983.808434143517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45983.808434143517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45983.808434143517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45983.808434143517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45983.808434143517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45983.808434143517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45983.808434143517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45983.808434143517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45983.808434143517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45983.808434143517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45983.808434143517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45983.808434143517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45983.808434143517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45983.808434143517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45983.808434143517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45983.808434143517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45983.808434143517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45983.808434143517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45983.808434143517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45983.808434143517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45983.808434143517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45983.808434143517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45983.808434143517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45983.808434143517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45983.808434143517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45983.808434143517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45983.808434143517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45983.808434143517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45983.808434143517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45983.808434143517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45983.808434143517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45983.808434143517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45983.808434143517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45983.808434143517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45983.808434143517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45983.808434143517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45983.808434143517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45983.808434143517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45983.808434143517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45983.808434143517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45983.808434143517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45983.808434143517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45983.808434143517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45983.808434143517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45983.808434143517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45983.808434143517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45983.808434143517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45983.808434143517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45983.808434143517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45983.808434143517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45983.808434143517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45983.808434143517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45983.808434143517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45983.808434143517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45983.808434143517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45983.808434143517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45983.808434143517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45983.808434143517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45983.808434143517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45983.808434143517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45983.808434143517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45983.808434143517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45983.808434143517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45983.808434143517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45983.808434143517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45983.808434143517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45983.808434143517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45983.808434143517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45983.808434143517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45983.808434143517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45983.808434143517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45983.808434143517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45983.808434143517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45983.808434143517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45983.808434143517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45983.808434143517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45983.808434143517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45983.808434143517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45983.808434143517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45983.808434143517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45983.808434143517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45983.808434143517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45983.808434143517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45983.808434143517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45983.808434143517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45983.808434143517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45983.808434143517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45983.808434143517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45983.808434143517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45983.808434143517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45983.808434143517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45983.808434143517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45983.808434143517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45983.808434143517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45983.808434143517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45983.808434143517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45983.808434143517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45983.808434143517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45983.808434143517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45983.808434143517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45983.808434143517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45983.808434143517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45983.808434143517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45983.808434143517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45983.808434143517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45983.808434143517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45983.808434143517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45983.808434143517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45983.808434143517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45983.808434143517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45983.808434143517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45983.808434143517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45983.808434143517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45983.808434143517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45983.808434143517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45983.808434143517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45983.808434143517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45983.808434143517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45983.808434143517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45983.808434143517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45983.808434143517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45983.808434143517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45983.808434143517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45983.808434143517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45983.808434143517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45983.808434143517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45983.808434143517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45983.808434143517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45983.808434143517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45983.808434143517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45983.808434143517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45983.808434143517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45983.808434143517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45983.808434143517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45983.808434143517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45983.808434143517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45983.808434143517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45983.808434143517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45983.808434143517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45983.808434143517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45983.808434143517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45983.808434143517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45983.808434143517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45983.808434143517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45983.808434143517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45983.808434143517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45983.808434143517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45983.808434143517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45983.808434143517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45983.808434143517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45983.808434143517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45983.808434143517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45983.808434143517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45983.808434143517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45983.808434143517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45983.808434143517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45983.808434143517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45983.808434143517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45983.808434143517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45983.808434143517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45983.808434143517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45983.808434143517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45983.808434143517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45983.808434143517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45983.808434143517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45983.808434143517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45983.808434143517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45983.808434143517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45983.808434143517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45983.808434143517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45983.808434143517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45983.808434143517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45983.808434143517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45983.808434143517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45983.808434143517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45983.808434143517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45983.808434143517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45983.808434143517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45983.808434143517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45983.808434143517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45983.808434143517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45983.808434143517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45983.808434143517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45983.808434143517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45983.808434143517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45983.808434143517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45983.808434143517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45983.808434143517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45983.808434143517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45983.808434143517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45983.808434143517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45983.808434143517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45983.808434143517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45983.808434143517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91.976373958328622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57.619556828700297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35.147323032404529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6.293630902779114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2.4351355324033648</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1.0398809027756215</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45983.808434143517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45983.808434143517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45983.808434143517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45983.808434143517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45983.808434143517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45983.808434143517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45983.808434143517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45983.808434143517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45983.808434143517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45983.808434143517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45983.808434143517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45983.808434143517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45983.808434143517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45983.808434143517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45983.808434143517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45983.808434143517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45983.808434143517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45983.808434143517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45983.808434143517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45983.808434143517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45983.808434143517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45983.808434143517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45983.808434143517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45983.808434143517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45983.808434143517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45983.808434143517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45983.808434143517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45983.808434143517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45983.808434143517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45983.808434143517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45983.808434143517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45983.808434143517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45983.808434143517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45983.808434143517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45983.808434143517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45983.808434143517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45983.808434143517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45983.808434143517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45983.808434143517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45983.808434143517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45983.808434143517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45983.808434143517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45983.808434143517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45983.808434143517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45983.808434143517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45983.808434143517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45983.808434143517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45983.808434143517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45983.808434143517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45983.808434143517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45983.808434143517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45983.808434143517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45983.808434143517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45983.808434143517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45983.808434143517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45983.808434143517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45983.808434143517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45983.808434143517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45983.808434143517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45983.808434143517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45983.808434143517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45983.808434143517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45983.808434143517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45983.808434143517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45983.808434143517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45983.808434143517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45983.808434143517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45983.808434143517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45983.808434143517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45983.808434143517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45983.808434143517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45983.808434143517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45983.808434143517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45983.808434143517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45983.808434143517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45983.808434143517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45983.808434143517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45983.808434143517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45983.808434143517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45983.808434143517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45983.808434143517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45983.808434143517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45983.808434143517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45983.808434143517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45983.808434143517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45983.808434143517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45983.808434143517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45983.808434143517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45983.808434143517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