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36" documentId="120_S{2AC9BD13-BADA-5192-A53E-5A8FF88502F6}" xr6:coauthVersionLast="47" xr6:coauthVersionMax="47" xr10:uidLastSave="{D3B8517F-AA73-4F2C-BECB-F6C68240008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3" i="9"/>
  <c r="I3" i="9"/>
  <c r="J3" i="9"/>
  <c r="L3" i="9"/>
  <c r="B4" i="9"/>
  <c r="I4" i="9"/>
  <c r="J4" i="9"/>
  <c r="L4" i="9"/>
  <c r="B6" i="9"/>
  <c r="I6" i="9"/>
  <c r="L6"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5"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5"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5"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<sst xmlns="http://schemas.openxmlformats.org/spreadsheetml/2006/main" count="181597" uniqueCount="39214">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</sst>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332.07850150462764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45995.026927430554</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45995.026927430554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45995.026927430554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45995.026927430554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45995.026927430554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45995.026927430554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45995.026927430554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45995.026927430554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45995.026927430554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45995.026927430554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45995.026927430554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45995.026927430554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45995.026927430554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45995.026927430554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45995.026927430554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45995.026927430554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45995.026927430554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45995.026927430554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45995.026927430554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45995.026927430554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45995.026927430554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45995.026927430554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45995.026927430554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45995.026927430554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45995.026927430554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45995.026927430554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45995.026927430554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45995.026927430554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45995.026927430554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45995.026927430554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45995.026927430554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45995.026927430554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45995.026927430554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45995.026927430554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45995.026927430554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45995.026927430554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45995.026927430554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45995.026927430554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45995.026927430554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45995.026927430554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45995.026927430554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45995.026927430554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45995.026927430554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45995.026927430554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45995.026927430554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45995.026927430554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45995.026927430554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45995.026927430554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45995.026927430554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45995.026927430554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45995.026927430554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45995.026927430554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45995.026927430554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45995.026927430554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45995.026927430554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45995.026927430554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45995.026927430554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45995.026927430554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45995.026927430554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45995.026927430554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45995.026927430554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45995.026927430554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45995.026927430554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45995.026927430554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45995.026927430554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45995.026927430554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45995.026927430554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45995.026927430554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45995.026927430554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45995.026927430554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45995.026927430554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45995.026927430554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45995.026927430554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45995.026927430554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45995.026927430554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45995.026927430554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45995.026927430554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45995.026927430554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45995.026927430554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45995.026927430554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45995.026927430554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45995.026927430554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45995.026927430554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45995.026927430554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45995.026927430554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45995.026927430554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45995.026927430554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45995.026927430554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45995.026927430554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45995.026927430554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45995.026927430554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45995.026927430554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45995.026927430554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45995.026927430554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45995.026927430554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45995.026927430554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45995.026927430554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45995.026927430554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45995.026927430554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45995.026927430554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45995.026927430554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45995.026927430554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45995.026927430554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45995.026927430554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45995.026927430554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45995.026927430554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45995.026927430554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45995.026927430554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45995.026927430554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45995.026927430554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45995.026927430554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45995.026927430554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45995.026927430554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45995.026927430554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45995.026927430554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45995.026927430554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45995.026927430554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45995.026927430554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45995.026927430554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45995.026927430554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45995.026927430554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45995.026927430554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45995.026927430554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45995.026927430554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45995.026927430554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45995.026927430554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45995.026927430554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45995.026927430554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45995.026927430554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45995.026927430554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45995.026927430554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45995.026927430554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45995.026927430554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45995.026927430554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45995.026927430554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45995.026927430554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45995.026927430554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45995.026927430554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45995.026927430554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45995.026927430554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45995.026927430554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45995.026927430554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45995.026927430554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45995.026927430554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45995.026927430554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45995.026927430554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45995.026927430554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45995.026927430554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45995.026927430554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45995.026927430554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45995.026927430554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45995.026927430554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45995.026927430554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45995.026927430554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45995.026927430554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45995.026927430554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45995.026927430554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45995.026927430554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45995.026927430554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45995.026927430554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45995.026927430554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45995.026927430554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45995.026927430554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45995.026927430554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45995.026927430554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45995.026927430554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45995.026927430554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45995.026927430554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45995.026927430554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45995.026927430554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45995.026927430554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45995.026927430554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45995.026927430554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45995.026927430554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45995.026927430554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45995.026927430554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45995.026927430554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45995.026927430554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45995.026927430554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45995.026927430554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45995.026927430554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45995.026927430554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45995.026927430554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45995.026927430554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45995.026927430554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45995.026927430554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45995.026927430554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45995.026927430554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45995.026927430554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45995.026927430554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45995.026927430554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45995.026927430554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45995.026927430554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45995.026927430554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45995.026927430554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45995.026927430554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45995.026927430554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45995.026927430554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45995.026927430554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45995.026927430554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45995.026927430554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45995.026927430554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45995.026927430554</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G4" sqref="G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170.0270894675923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10.639508449072309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45995.026927430554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45995.026927430554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45995.026927430554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45995.026927430554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45995.026927430554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45995.026927430554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45995.026927430554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45995.026927430554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45995.026927430554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45995.026927430554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45995.026927430554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45995.026927430554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45995.026927430554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45995.026927430554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45995.026927430554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45995.026927430554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45995.026927430554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45995.026927430554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45995.026927430554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45995.026927430554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45995.026927430554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45995.026927430554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45995.026927430554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45995.026927430554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45995.026927430554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45995.026927430554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45995.026927430554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45995.026927430554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45995.026927430554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45995.026927430554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45995.026927430554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45995.026927430554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45995.026927430554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45995.026927430554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45995.026927430554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45995.026927430554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45995.026927430554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45995.026927430554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45995.026927430554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45995.026927430554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45995.026927430554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45995.026927430554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45995.026927430554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45995.026927430554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45995.026927430554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45995.026927430554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45995.026927430554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45995.026927430554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45995.026927430554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45995.026927430554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45995.026927430554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45995.026927430554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45995.026927430554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45995.026927430554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45995.026927430554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45995.026927430554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45995.026927430554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45995.026927430554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45995.026927430554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45995.026927430554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45995.026927430554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45995.026927430554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45995.026927430554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45995.026927430554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45995.026927430554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45995.026927430554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45995.026927430554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45995.026927430554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45995.026927430554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45995.026927430554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45995.026927430554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45995.026927430554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45995.026927430554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45995.026927430554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45995.026927430554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45995.026927430554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45995.026927430554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45995.026927430554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45995.026927430554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45995.026927430554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45995.026927430554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45995.026927430554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45995.026927430554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45995.026927430554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45995.026927430554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45995.026927430554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45995.026927430554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45995.026927430554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45995.026927430554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45995.026927430554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45995.026927430554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45995.026927430554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45995.026927430554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45995.026927430554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45995.026927430554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45995.026927430554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45995.026927430554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45995.026927430554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45995.026927430554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45995.026927430554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45995.026927430554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45995.026927430554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45995.026927430554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45995.026927430554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45995.026927430554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45995.026927430554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45995.026927430554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45995.026927430554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45995.026927430554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45995.026927430554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45995.026927430554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45995.026927430554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45995.026927430554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45995.026927430554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45995.026927430554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45995.026927430554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45995.026927430554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45995.026927430554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45995.026927430554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45995.026927430554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45995.026927430554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45995.026927430554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45995.026927430554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45995.026927430554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45995.026927430554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45995.026927430554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45995.026927430554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45995.026927430554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45995.026927430554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45995.026927430554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45995.026927430554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45995.026927430554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45995.026927430554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45995.026927430554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45995.026927430554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45995.026927430554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45995.026927430554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45995.026927430554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45995.026927430554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45995.026927430554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45995.026927430554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45995.026927430554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45995.026927430554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45995.026927430554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45995.026927430554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45995.026927430554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45995.026927430554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45995.026927430554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45995.026927430554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45995.026927430554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45995.026927430554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45995.026927430554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45995.026927430554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45995.026927430554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45995.026927430554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45995.026927430554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45995.026927430554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45995.026927430554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45995.026927430554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45995.026927430554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45995.026927430554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45995.026927430554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45995.026927430554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45995.026927430554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45995.026927430554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45995.026927430554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45995.026927430554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45995.026927430554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45995.026927430554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45995.026927430554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45995.026927430554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45995.026927430554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45995.026927430554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45995.026927430554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45995.026927430554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45995.026927430554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45995.026927430554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45995.026927430554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45995.026927430554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45995.026927430554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45995.026927430554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45995.026927430554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45995.026927430554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45995.026927430554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45995.026927430554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45995.026927430554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45995.026927430554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45995.026927430554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45995.026927430554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45995.026927430554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45995.026927430554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45995.026927430554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45995.026927430554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45995.026927430554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45995.026927430554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45995.026927430554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45995.026927430554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45995.026927430554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45995.026927430554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45995.026927430554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45995.026927430554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45995.026927430554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45995.026927430554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45995.026927430554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45995.026927430554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45995.026927430554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45995.026927430554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45995.026927430554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45995.026927430554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45995.026927430554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45995.026927430554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45995.026927430554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45995.026927430554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45995.026927430554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45995.026927430554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45995.026927430554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45995.026927430554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45995.026927430554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45995.026927430554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45995.026927430554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45995.026927430554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45995.026927430554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45995.026927430554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45995.026927430554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45995.026927430554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45995.026927430554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45995.026927430554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45995.026927430554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45995.026927430554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45995.026927430554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45995.026927430554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45995.026927430554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45995.026927430554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45995.026927430554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45995.026927430554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45995.026927430554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45995.026927430554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45995.026927430554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45995.026927430554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45995.026927430554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45995.026927430554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45995.026927430554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45995.026927430554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45995.026927430554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45995.026927430554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45995.026927430554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45995.026927430554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45995.026927430554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45995.026927430554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45995.026927430554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45995.026927430554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45995.026927430554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45995.026927430554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45995.026927430554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45995.026927430554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45995.026927430554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45995.026927430554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45995.026927430554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45995.026927430554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45995.026927430554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45995.026927430554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45995.026927430554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45995.026927430554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45995.026927430554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45995.026927430554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45995.026927430554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45995.026927430554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45995.026927430554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45995.026927430554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45995.026927430554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45995.026927430554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45995.026927430554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45995.026927430554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45995.026927430554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45995.026927430554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45995.026927430554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45995.026927430554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45995.026927430554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45995.026927430554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45995.026927430554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45995.026927430554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45995.026927430554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45995.026927430554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45995.026927430554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45995.026927430554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45995.026927430554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45995.026927430554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45995.026927430554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45995.026927430554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45995.026927430554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45995.026927430554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45995.026927430554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45995.026927430554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45995.026927430554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45995.026927430554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45995.026927430554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45995.026927430554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45995.026927430554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45995.026927430554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45995.026927430554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45995.026927430554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45995.026927430554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45995.026927430554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45995.026927430554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45995.026927430554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45995.026927430554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45995.026927430554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45995.026927430554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45995.026927430554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45995.026927430554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45995.026927430554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45995.026927430554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45995.026927430554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45995.026927430554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45995.026927430554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45995.026927430554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45995.026927430554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45995.026927430554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45995.026927430554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45995.026927430554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45995.026927430554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45995.026927430554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45995.026927430554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45995.026927430554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45995.026927430554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45995.026927430554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45995.026927430554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45995.026927430554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45995.026927430554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45995.026927430554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45995.026927430554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45995.026927430554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45995.026927430554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45995.026927430554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45995.026927430554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45995.026927430554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45995.026927430554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45995.026927430554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45995.026927430554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45995.026927430554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45995.026927430554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45995.026927430554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45995.026927430554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45995.026927430554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45995.026927430554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45995.026927430554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45995.026927430554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45995.026927430554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45995.026927430554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45995.026927430554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45995.026927430554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45995.026927430554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45995.026927430554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45995.026927430554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45995.026927430554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45995.026927430554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45995.026927430554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45995.026927430554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45995.026927430554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45995.026927430554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45995.026927430554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45995.026927430554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45995.026927430554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45995.026927430554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45995.026927430554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45995.026927430554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45995.026927430554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45995.026927430554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45995.026927430554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45995.026927430554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45995.026927430554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45995.026927430554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45995.026927430554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45995.026927430554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45995.026927430554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45995.026927430554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45995.026927430554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45995.026927430554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45995.026927430554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45995.026927430554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45995.026927430554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45995.026927430554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45995.026927430554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45995.026927430554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45995.026927430554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45995.026927430554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45995.026927430554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45995.026927430554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45995.026927430554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45995.026927430554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45995.026927430554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45995.026927430554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45995.026927430554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45995.026927430554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45995.026927430554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45995.026927430554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45995.026927430554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45995.026927430554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45995.026927430554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45995.026927430554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45995.026927430554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45995.026927430554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45995.026927430554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45995.026927430554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45995.026927430554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45995.026927430554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45995.026927430554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45995.026927430554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45995.026927430554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45995.026927430554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45995.026927430554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45995.026927430554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45995.026927430554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45995.026927430554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45995.026927430554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45995.026927430554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45995.026927430554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45995.026927430554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45995.026927430554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45995.026927430554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45995.026927430554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45995.026927430554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45995.026927430554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45995.026927430554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45995.026927430554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45995.026927430554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45995.026927430554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45995.026927430554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45995.026927430554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45995.026927430554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45995.026927430554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45995.026927430554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45995.026927430554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45995.026927430554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45995.026927430554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45995.026927430554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45995.026927430554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45995.026927430554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45995.026927430554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45995.026927430554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45995.026927430554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45995.026927430554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45995.026927430554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45995.026927430554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45995.026927430554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45995.026927430554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45995.026927430554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45995.026927430554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45995.026927430554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45995.026927430554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45995.026927430554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45995.026927430554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45995.026927430554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45995.026927430554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45995.026927430554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45995.026927430554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45995.026927430554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45995.026927430554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45995.026927430554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45995.026927430554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45995.026927430554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45995.026927430554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45995.026927430554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45995.026927430554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45995.026927430554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45995.026927430554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45995.026927430554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45995.026927430554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45995.026927430554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45995.026927430554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45995.026927430554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45995.026927430554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45995.026927430554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45995.026927430554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45995.026927430554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45995.026927430554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45995.026927430554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45995.026927430554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45995.026927430554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45995.026927430554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45995.026927430554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45995.026927430554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45995.026927430554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45995.026927430554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45995.026927430554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45995.026927430554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45995.026927430554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45995.026927430554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45995.026927430554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45995.026927430554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45995.026927430554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45995.026927430554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45995.026927430554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45995.026927430554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45995.026927430554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45995.026927430554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45995.026927430554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45995.026927430554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45995.026927430554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45995.026927430554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45995.026927430554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45995.026927430554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45995.026927430554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45995.026927430554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45995.026927430554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45995.026927430554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45995.026927430554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45995.026927430554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45995.026927430554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45995.026927430554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45995.026927430554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45995.026927430554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45995.026927430554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45995.026927430554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45995.026927430554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45995.026927430554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45995.026927430554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45995.026927430554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45995.026927430554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45995.026927430554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45995.026927430554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45995.026927430554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45995.026927430554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45995.026927430554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45995.026927430554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45995.026927430554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45995.026927430554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45995.026927430554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45995.026927430554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45995.026927430554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45995.026927430554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45995.026927430554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45995.026927430554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45995.026927430554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45995.026927430554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45995.026927430554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45995.026927430554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45995.026927430554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45995.026927430554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45995.026927430554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45995.026927430554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45995.026927430554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45995.026927430554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45995.026927430554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45995.026927430554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45995.026927430554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45995.026927430554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45995.026927430554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45995.026927430554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45995.026927430554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45995.026927430554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45995.026927430554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45995.026927430554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45995.026927430554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45995.026927430554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45995.026927430554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45995.026927430554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45995.026927430554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45995.026927430554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45995.026927430554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45995.026927430554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45995.026927430554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45995.026927430554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45995.026927430554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45995.026927430554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45995.026927430554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45995.026927430554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45995.026927430554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45995.026927430554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45995.026927430554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45995.026927430554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45995.026927430554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45995.026927430554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45995.026927430554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45995.026927430554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45995.026927430554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45995.026927430554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45995.026927430554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45995.026927430554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45995.026927430554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45995.026927430554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45995.026927430554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45995.026927430554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45995.026927430554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45995.026927430554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45995.026927430554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45995.026927430554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45995.026927430554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45995.026927430554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45995.026927430554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45995.026927430554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45995.026927430554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45995.026927430554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45995.026927430554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45995.026927430554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45995.026927430554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45995.026927430554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45995.026927430554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45995.026927430554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45995.026927430554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45995.026927430554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45995.026927430554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45995.026927430554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45995.026927430554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45995.026927430554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45995.026927430554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45995.026927430554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45995.026927430554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45995.026927430554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45995.026927430554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45995.026927430554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45995.026927430554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45995.026927430554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45995.026927430554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45995.026927430554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45995.026927430554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45995.026927430554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45995.026927430554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45995.026927430554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45995.026927430554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45995.026927430554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45995.026927430554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45995.026927430554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45995.026927430554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45995.026927430554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45995.026927430554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45995.026927430554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45995.026927430554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45995.026927430554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45995.026927430554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45995.026927430554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45995.026927430554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45995.026927430554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45995.026927430554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45995.026927430554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45995.026927430554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45995.026927430554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45995.026927430554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45995.026927430554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45995.026927430554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45995.026927430554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45995.026927430554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45995.026927430554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45995.026927430554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45995.026927430554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45995.026927430554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45995.026927430554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45995.026927430554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45995.026927430554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45995.026927430554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45995.026927430554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45995.026927430554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45995.026927430554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45995.026927430554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45995.026927430554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45995.026927430554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45995.026927430554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45995.026927430554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45995.026927430554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45995.026927430554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45995.026927430554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45995.026927430554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45995.026927430554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45995.026927430554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45995.026927430554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45995.026927430554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45995.026927430554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45995.026927430554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45995.026927430554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45995.026927430554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45995.026927430554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45995.026927430554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45995.026927430554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45995.026927430554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45995.026927430554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45995.026927430554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45995.026927430554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45995.026927430554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45995.026927430554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45995.026927430554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45995.026927430554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45995.026927430554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45995.026927430554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45995.026927430554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45995.026927430554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45995.026927430554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45995.026927430554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45995.026927430554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45995.026927430554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45995.026927430554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45995.026927430554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45995.026927430554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45995.026927430554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45995.026927430554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45995.026927430554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45995.026927430554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45995.026927430554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45995.026927430554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45995.026927430554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45995.026927430554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45995.026927430554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45995.026927430554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45995.026927430554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45995.026927430554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45995.026927430554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45995.026927430554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45995.026927430554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45995.026927430554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45995.026927430554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45995.026927430554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45995.026927430554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45995.026927430554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45995.026927430554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45995.026927430554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45995.026927430554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45995.026927430554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45995.026927430554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45995.026927430554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45995.026927430554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45995.026927430554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45995.026927430554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45995.026927430554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45995.026927430554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45995.026927430554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45995.026927430554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45995.026927430554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45995.026927430554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45995.026927430554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45995.026927430554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45995.026927430554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45995.026927430554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45995.026927430554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45995.026927430554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45995.026927430554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45995.026927430554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45995.026927430554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45995.026927430554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45995.026927430554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45995.026927430554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45995.026927430554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45995.026927430554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45995.026927430554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45995.026927430554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45995.026927430554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45995.026927430554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45995.026927430554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45995.026927430554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45995.026927430554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45995.026927430554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45995.026927430554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45995.026927430554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45995.026927430554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45995.026927430554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45995.026927430554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45995.026927430554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45995.026927430554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45995.026927430554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45995.026927430554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45995.026927430554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45995.026927430554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45995.026927430554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45995.026927430554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45995.026927430554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45995.026927430554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45995.026927430554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45995.026927430554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45995.026927430554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45995.026927430554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45995.026927430554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45995.026927430554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45995.026927430554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45995.026927430554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45995.026927430554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45995.026927430554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45995.026927430554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45995.026927430554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45995.026927430554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45995.026927430554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45995.026927430554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45995.026927430554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45995.026927430554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45995.026927430554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45995.026927430554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45995.026927430554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45995.026927430554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45995.026927430554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45995.026927430554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45995.026927430554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45995.026927430554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45995.026927430554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45995.026927430554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45995.026927430554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45995.026927430554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45995.026927430554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45995.026927430554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45995.026927430554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45995.026927430554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45995.026927430554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45995.026927430554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45995.026927430554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45995.026927430554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45995.026927430554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45995.026927430554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45995.026927430554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45995.026927430554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45995.026927430554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45995.026927430554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45995.026927430554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45995.026927430554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45995.026927430554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45995.026927430554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45995.026927430554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45995.026927430554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45995.026927430554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45995.026927430554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45995.026927430554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45995.026927430554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45995.026927430554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45995.026927430554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45995.026927430554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45995.026927430554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45995.026927430554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45995.026927430554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45995.026927430554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45995.026927430554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45995.026927430554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45995.026927430554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45995.026927430554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45995.026927430554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45995.026927430554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45995.026927430554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45995.026927430554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45995.026927430554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45995.026927430554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45995.026927430554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45995.026927430554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45995.026927430554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45995.026927430554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45995.026927430554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45995.026927430554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45995.026927430554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45995.026927430554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45995.026927430554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45995.026927430554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45995.026927430554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45995.026927430554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45995.026927430554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45995.026927430554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45995.026927430554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45995.026927430554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45995.026927430554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45995.026927430554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45995.026927430554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45995.026927430554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45995.026927430554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45995.026927430554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45995.026927430554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45995.026927430554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45995.026927430554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45995.026927430554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45995.026927430554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45995.026927430554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45995.026927430554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45995.026927430554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45995.026927430554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45995.026927430554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45995.026927430554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45995.026927430554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45995.026927430554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45995.026927430554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45995.026927430554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45995.026927430554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45995.026927430554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45995.026927430554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45995.026927430554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45995.026927430554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45995.026927430554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45995.026927430554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45995.026927430554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45995.026927430554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45995.026927430554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45995.026927430554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45995.026927430554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45995.026927430554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45995.026927430554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45995.026927430554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45995.026927430554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45995.026927430554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45995.026927430554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45995.026927430554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45995.026927430554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45995.026927430554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45995.026927430554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45995.026927430554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45995.026927430554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45995.026927430554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45995.026927430554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45995.026927430554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45995.026927430554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45995.026927430554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45995.026927430554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45995.026927430554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45995.026927430554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45995.026927430554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45995.026927430554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45995.026927430554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45995.026927430554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45995.026927430554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45995.026927430554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45995.026927430554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45995.026927430554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45995.026927430554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45995.026927430554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45995.026927430554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45995.026927430554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45995.026927430554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45995.026927430554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45995.026927430554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45995.026927430554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45995.026927430554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45995.026927430554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45995.026927430554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45995.026927430554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45995.026927430554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45995.026927430554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45995.026927430554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45995.026927430554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45995.026927430554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45995.026927430554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45995.026927430554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45995.026927430554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45995.026927430554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45995.026927430554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45995.026927430554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45995.026927430554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45995.026927430554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45995.026927430554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45995.026927430554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45995.026927430554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45995.026927430554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45995.026927430554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45995.026927430554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45995.026927430554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45995.026927430554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45995.026927430554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45995.026927430554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45995.026927430554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45995.026927430554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45995.026927430554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45995.026927430554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45995.026927430554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291.54620983795758</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4.4288541663263459E-2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1.2344097223831341E-2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45995.026927430554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45995.026927430554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45995.026927430554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45995.026927430554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45995.026927430554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45995.026927430554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45995.026927430554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45995.026927430554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45995.026927430554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45995.026927430554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45995.026927430554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45995.026927430554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45995.026927430554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45995.026927430554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45995.026927430554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45995.026927430554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45995.026927430554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45995.026927430554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45995.026927430554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45995.026927430554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45995.026927430554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45995.026927430554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45995.026927430554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45995.026927430554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45995.026927430554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45995.026927430554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45995.026927430554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45995.026927430554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45995.026927430554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45995.026927430554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45995.026927430554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45995.026927430554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45995.026927430554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45995.026927430554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45995.026927430554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45995.026927430554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45995.026927430554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45995.026927430554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45995.026927430554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45995.026927430554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45995.026927430554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45995.026927430554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45995.026927430554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45995.026927430554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45995.026927430554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45995.026927430554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45995.026927430554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45995.026927430554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45995.026927430554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45995.026927430554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45995.026927430554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45995.026927430554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45995.026927430554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45995.026927430554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45995.026927430554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45995.026927430554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45995.026927430554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45995.026927430554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45995.026927430554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45995.026927430554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45995.026927430554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45995.026927430554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45995.026927430554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45995.026927430554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45995.026927430554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45995.026927430554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45995.026927430554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45995.026927430554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45995.026927430554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45995.026927430554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45995.026927430554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45995.026927430554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45995.026927430554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45995.026927430554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45995.026927430554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45995.026927430554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45995.026927430554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45995.026927430554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45995.026927430554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45995.026927430554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45995.026927430554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45995.026927430554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45995.026927430554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45995.026927430554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45995.026927430554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45995.026927430554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45995.026927430554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45995.026927430554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45995.026927430554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45995.026927430554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45995.026927430554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45995.026927430554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45995.026927430554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45995.026927430554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45995.026927430554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45995.026927430554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45995.026927430554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45995.026927430554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45995.026927430554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45995.026927430554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45995.026927430554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45995.026927430554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45995.026927430554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45995.026927430554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45995.026927430554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45995.026927430554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45995.026927430554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45995.026927430554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45995.026927430554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45995.026927430554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45995.026927430554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45995.026927430554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45995.026927430554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45995.026927430554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45995.026927430554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45995.026927430554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45995.026927430554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45995.026927430554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45995.026927430554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45995.026927430554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45995.026927430554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45995.026927430554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45995.026927430554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45995.026927430554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45995.026927430554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45995.026927430554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45995.026927430554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45995.026927430554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45995.026927430554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45995.026927430554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45995.026927430554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45995.026927430554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45995.026927430554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45995.026927430554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45995.026927430554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45995.026927430554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45995.026927430554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45995.026927430554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45995.026927430554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45995.026927430554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45995.026927430554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45995.026927430554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45995.026927430554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45995.026927430554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45995.026927430554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45995.026927430554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45995.026927430554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45995.026927430554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45995.026927430554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45995.026927430554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45995.026927430554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45995.026927430554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45995.026927430554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45995.026927430554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45995.026927430554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45995.026927430554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45995.026927430554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45995.026927430554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45995.026927430554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45995.026927430554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45995.026927430554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45995.026927430554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45995.026927430554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45995.026927430554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45995.026927430554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45995.026927430554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45995.026927430554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45995.026927430554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45995.026927430554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45995.026927430554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45995.026927430554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45995.026927430554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45995.026927430554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45995.026927430554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45995.026927430554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45995.026927430554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45995.026927430554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45995.026927430554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45995.026927430554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45995.026927430554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45995.026927430554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45995.026927430554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45995.026927430554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45995.026927430554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45995.026927430554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45995.026927430554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45995.026927430554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45995.026927430554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45995.026927430554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45995.026927430554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45995.026927430554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45995.026927430554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45995.026927430554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45995.026927430554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45995.026927430554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45995.026927430554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45995.026927430554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45995.026927430554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45995.026927430554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45995.026927430554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45995.026927430554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45995.026927430554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45995.026927430554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45995.026927430554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45995.026927430554</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6" sqref="G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103.19486724536546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68.838050115737133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46.365816319441365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13.6536288194402</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0.20969363425683696</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45995.026927430554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45995.026927430554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45995.026927430554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45995.026927430554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45995.026927430554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45995.026927430554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45995.026927430554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45995.026927430554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45995.026927430554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45995.026927430554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45995.026927430554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45995.026927430554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45995.026927430554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45995.026927430554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45995.026927430554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45995.026927430554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45995.026927430554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45995.026927430554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45995.026927430554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45995.026927430554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45995.026927430554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45995.026927430554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45995.026927430554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45995.026927430554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45995.026927430554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45995.026927430554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45995.026927430554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45995.026927430554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45995.026927430554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45995.026927430554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45995.026927430554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45995.026927430554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45995.026927430554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45995.026927430554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45995.026927430554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45995.026927430554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45995.026927430554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45995.026927430554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45995.026927430554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45995.026927430554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45995.026927430554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45995.026927430554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45995.026927430554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45995.026927430554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45995.026927430554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45995.026927430554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45995.026927430554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45995.026927430554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45995.026927430554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45995.026927430554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45995.026927430554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45995.026927430554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45995.026927430554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45995.026927430554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45995.026927430554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45995.026927430554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45995.026927430554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45995.026927430554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45995.026927430554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45995.026927430554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45995.026927430554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45995.026927430554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45995.026927430554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45995.026927430554</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45995.026927430554</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G4" sqref="G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23.2968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45995.026927430554</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35">
        <f ca="1">IFERROR(NOW()-F3,"")</f>
        <v>-1.0861921298783273E-2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ca="1">IFERROR(NOW()-F4,"-")</f>
        <v>45995.026927430554</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45995.026927430554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45995.026927430554</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45995.026927430554</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45995.026927430554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45995.026927430554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45995.026927430554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45995.026927430554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45995.026927430554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45995.026927430554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45995.026927430554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45995.026927430554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45995.026927430554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45995.026927430554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45995.026927430554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45995.026927430554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45995.026927430554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45995.026927430554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45995.026927430554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45995.026927430554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45995.026927430554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45995.026927430554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45995.026927430554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45995.026927430554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45995.026927430554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45995.026927430554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45995.026927430554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45995.026927430554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45995.026927430554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45995.026927430554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45995.026927430554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45995.026927430554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45995.026927430554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45995.026927430554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45995.026927430554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45995.026927430554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45995.026927430554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45995.026927430554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45995.026927430554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45995.026927430554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45995.026927430554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45995.026927430554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45995.026927430554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45995.026927430554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45995.026927430554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45995.026927430554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45995.026927430554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45995.026927430554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45995.026927430554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45995.026927430554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45995.026927430554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45995.026927430554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45995.026927430554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45995.026927430554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45995.026927430554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45995.026927430554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45995.026927430554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45995.026927430554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45995.026927430554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45995.026927430554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45995.026927430554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45995.026927430554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45995.026927430554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45995.026927430554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45995.026927430554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45995.026927430554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45995.026927430554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45995.026927430554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45995.026927430554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45995.026927430554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45995.026927430554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45995.026927430554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45995.026927430554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45995.026927430554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45995.026927430554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45995.026927430554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45995.026927430554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45995.026927430554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45995.026927430554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45995.026927430554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45995.026927430554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45995.026927430554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45995.026927430554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45995.026927430554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45995.026927430554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45995.026927430554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45995.026927430554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45995.026927430554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45995.026927430554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45995.026927430554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45995.026927430554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45995.026927430554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45995.026927430554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45995.026927430554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45995.026927430554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45995.026927430554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45995.026927430554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45995.026927430554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45995.026927430554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45995.026927430554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45995.026927430554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45995.026927430554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45995.026927430554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45995.026927430554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45995.026927430554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45995.026927430554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45995.026927430554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45995.026927430554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45995.026927430554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45995.026927430554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45995.026927430554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45995.026927430554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45995.026927430554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45995.026927430554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45995.026927430554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45995.026927430554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45995.026927430554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45995.026927430554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45995.026927430554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45995.026927430554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45995.026927430554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45995.026927430554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45995.026927430554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45995.026927430554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45995.026927430554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45995.026927430554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45995.026927430554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45995.026927430554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45995.026927430554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45995.026927430554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45995.026927430554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45995.026927430554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45995.026927430554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45995.026927430554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45995.026927430554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45995.026927430554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45995.026927430554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45995.026927430554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45995.026927430554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45995.026927430554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45995.026927430554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45995.026927430554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45995.026927430554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45995.026927430554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45995.026927430554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45995.026927430554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45995.026927430554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45995.026927430554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45995.026927430554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45995.026927430554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45995.026927430554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45995.026927430554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45995.026927430554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45995.026927430554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45995.026927430554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45995.026927430554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45995.026927430554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45995.026927430554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45995.026927430554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45995.026927430554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45995.026927430554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45995.026927430554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45995.026927430554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45995.026927430554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45995.026927430554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45995.026927430554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45995.026927430554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45995.026927430554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45995.026927430554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45995.026927430554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45995.026927430554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45995.026927430554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45995.026927430554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45995.026927430554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45995.026927430554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45995.026927430554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45995.026927430554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45995.026927430554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45995.026927430554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45995.026927430554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45995.026927430554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45995.026927430554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45995.026927430554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45995.026927430554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45995.026927430554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45995.026927430554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45995.026927430554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45995.026927430554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45995.026927430554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45995.026927430554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45995.026927430554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45995.026927430554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45995.026927430554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45995.026927430554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45995.026927430554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45995.026927430554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45995.026927430554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45995.026927430554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45995.026927430554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45995.026927430554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45995.026927430554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45995.026927430554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45995.026927430554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45995.026927430554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45995.026927430554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45995.026927430554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45995.026927430554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45995.026927430554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45995.026927430554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45995.026927430554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45995.026927430554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45995.026927430554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45995.026927430554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45995.026927430554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45995.026927430554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45995.026927430554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45995.026927430554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45995.026927430554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45995.026927430554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45995.026927430554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45995.026927430554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45995.026927430554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45995.026927430554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45995.026927430554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45995.026927430554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45995.026927430554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45995.026927430554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45995.026927430554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45995.026927430554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45995.026927430554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45995.026927430554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45995.026927430554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45995.026927430554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45995.026927430554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45995.026927430554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45995.026927430554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45995.026927430554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45995.026927430554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45995.026927430554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45995.026927430554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45995.026927430554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45995.026927430554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45995.026927430554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45995.026927430554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45995.026927430554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45995.026927430554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45995.026927430554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45995.026927430554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45995.026927430554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45995.026927430554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45995.026927430554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45995.026927430554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45995.026927430554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45995.026927430554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45995.026927430554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45995.026927430554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45995.026927430554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45995.026927430554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45995.026927430554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45995.026927430554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45995.026927430554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45995.026927430554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45995.026927430554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45995.026927430554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45995.026927430554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45995.026927430554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45995.026927430554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45995.026927430554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45995.026927430554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45995.026927430554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45995.026927430554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45995.026927430554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45995.026927430554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45995.026927430554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45995.026927430554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45995.026927430554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45995.026927430554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45995.026927430554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45995.026927430554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45995.026927430554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45995.026927430554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45995.026927430554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45995.026927430554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45995.026927430554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45995.026927430554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45995.026927430554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45995.026927430554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45995.026927430554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45995.026927430554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45995.026927430554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45995.026927430554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45995.026927430554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45995.026927430554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45995.026927430554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45995.026927430554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45995.026927430554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45995.026927430554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45995.026927430554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45995.026927430554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45995.026927430554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45995.026927430554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45995.026927430554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45995.026927430554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45995.026927430554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45995.026927430554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45995.026927430554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45995.026927430554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45995.026927430554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45995.026927430554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45995.026927430554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45995.026927430554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45995.026927430554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45995.026927430554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45995.026927430554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45995.026927430554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45995.026927430554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45995.026927430554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45995.026927430554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45995.026927430554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45995.026927430554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45995.026927430554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45995.026927430554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45995.026927430554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45995.026927430554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45995.026927430554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45995.026927430554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45995.026927430554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45995.026927430554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45995.026927430554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45995.026927430554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45995.026927430554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45995.026927430554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45995.026927430554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45995.026927430554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45995.026927430554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45995.026927430554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45995.026927430554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45995.026927430554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45995.026927430554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45995.026927430554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45995.026927430554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45995.026927430554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45995.026927430554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45995.026927430554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45995.026927430554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45995.026927430554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45995.026927430554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45995.026927430554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45995.026927430554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45995.026927430554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45995.026927430554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45995.026927430554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45995.026927430554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45995.026927430554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45995.026927430554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45995.026927430554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45995.026927430554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45995.026927430554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45995.026927430554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45995.026927430554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45995.026927430554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45995.026927430554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45995.026927430554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45995.026927430554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45995.026927430554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45995.026927430554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45995.026927430554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45995.026927430554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45995.026927430554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45995.026927430554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45995.026927430554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45995.026927430554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45995.026927430554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45995.026927430554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45995.026927430554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45995.026927430554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45995.026927430554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45995.026927430554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45995.026927430554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45995.026927430554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45995.026927430554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45995.026927430554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45995.026927430554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45995.026927430554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45995.026927430554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45995.026927430554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45995.026927430554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45995.026927430554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45995.026927430554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45995.026927430554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45995.026927430554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45995.026927430554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45995.026927430554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45995.026927430554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45995.026927430554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45995.026927430554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45995.026927430554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45995.026927430554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45995.026927430554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45995.026927430554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45995.026927430554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45995.026927430554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45995.026927430554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45995.026927430554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45995.026927430554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45995.026927430554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45995.026927430554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45995.026927430554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45995.026927430554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45995.026927430554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45995.026927430554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45995.026927430554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45995.026927430554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45995.026927430554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45995.026927430554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45995.026927430554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45995.026927430554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45995.026927430554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45995.026927430554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45995.026927430554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45995.026927430554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45995.026927430554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45995.026927430554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45995.026927430554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45995.026927430554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45995.026927430554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45995.026927430554</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45995.026927430554</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