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69" documentId="120_S{2AC9BD13-BADA-5192-A53E-5A8FF88502F6}" xr6:coauthVersionLast="47" xr6:coauthVersionMax="47" xr10:uidLastSave="{2BA6C45A-BAA5-424F-9AC8-485B14858E6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<sst xmlns="http://schemas.openxmlformats.org/spreadsheetml/2006/main" count="180277" uniqueCount="39121">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</sst>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309.84724293981708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45972.795668865743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45972.795668865743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45972.795668865743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45972.795668865743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45972.795668865743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45972.795668865743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45972.795668865743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45972.795668865743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45972.795668865743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45972.795668865743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45972.795668865743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45972.795668865743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45972.795668865743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45972.795668865743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45972.795668865743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45972.795668865743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45972.795668865743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45972.795668865743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45972.795668865743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45972.795668865743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45972.795668865743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45972.795668865743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45972.795668865743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45972.795668865743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45972.795668865743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45972.795668865743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45972.795668865743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45972.795668865743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45972.795668865743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45972.795668865743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45972.795668865743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45972.795668865743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45972.795668865743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45972.795668865743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45972.795668865743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45972.795668865743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45972.795668865743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45972.795668865743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45972.795668865743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45972.795668865743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45972.795668865743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45972.795668865743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45972.795668865743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F354E617-37C4-4201-A6A9-53C836E3EAC6}"/>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147.79583090278174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45972.795668865743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45972.795668865743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45972.795668865743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45972.795668865743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45972.795668865743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45972.795668865743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45972.795668865743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45972.795668865743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45972.795668865743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45972.795668865743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45972.795668865743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45972.795668865743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45972.795668865743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45972.795668865743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45972.795668865743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45972.795668865743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45972.795668865743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45972.795668865743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45972.795668865743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45972.795668865743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45972.795668865743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45972.795668865743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45972.795668865743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45972.795668865743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45972.795668865743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45972.795668865743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45972.795668865743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45972.795668865743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45972.795668865743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45972.795668865743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45972.795668865743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45972.795668865743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45972.795668865743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45972.795668865743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45972.795668865743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45972.795668865743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45972.795668865743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45972.795668865743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45972.795668865743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45972.795668865743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45972.795668865743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45972.795668865743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45972.795668865743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45972.795668865743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45972.795668865743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45972.795668865743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45972.795668865743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45972.795668865743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45972.795668865743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45972.795668865743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45972.795668865743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45972.795668865743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45972.795668865743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45972.795668865743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45972.795668865743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45972.795668865743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45972.795668865743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45972.795668865743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45972.795668865743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45972.795668865743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45972.795668865743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45972.795668865743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45972.795668865743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45972.795668865743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45972.795668865743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45972.795668865743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45972.795668865743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45972.795668865743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45972.795668865743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45972.795668865743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45972.795668865743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45972.795668865743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45972.795668865743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45972.795668865743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45972.795668865743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45972.795668865743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45972.795668865743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45972.795668865743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45972.795668865743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45972.795668865743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45972.795668865743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45972.795668865743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45972.795668865743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45972.795668865743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45972.795668865743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45972.795668865743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45972.795668865743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45972.795668865743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45972.795668865743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45972.795668865743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45972.795668865743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45972.795668865743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45972.795668865743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45972.795668865743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45972.795668865743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45972.795668865743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45972.795668865743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45972.795668865743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45972.795668865743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45972.795668865743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45972.795668865743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45972.795668865743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45972.795668865743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45972.795668865743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45972.795668865743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45972.795668865743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45972.795668865743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45972.795668865743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45972.795668865743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45972.795668865743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45972.795668865743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45972.795668865743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45972.795668865743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45972.795668865743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45972.795668865743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45972.795668865743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45972.795668865743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45972.795668865743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45972.795668865743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45972.795668865743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45972.795668865743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45972.795668865743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45972.795668865743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45972.795668865743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45972.795668865743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45972.795668865743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45972.795668865743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45972.795668865743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45972.795668865743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45972.795668865743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45972.795668865743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45972.795668865743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45972.795668865743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45972.795668865743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45972.795668865743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45972.795668865743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45972.795668865743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45972.795668865743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45972.795668865743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45972.795668865743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45972.795668865743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45972.795668865743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45972.795668865743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45972.795668865743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45972.795668865743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45972.795668865743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45972.795668865743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45972.795668865743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45972.795668865743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45972.795668865743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45972.795668865743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45972.795668865743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45972.795668865743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45972.795668865743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45972.795668865743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45972.795668865743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45972.795668865743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45972.795668865743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45972.795668865743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45972.795668865743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45972.795668865743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45972.795668865743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45972.795668865743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45972.795668865743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45972.795668865743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45972.795668865743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45972.795668865743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45972.795668865743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45972.795668865743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45972.795668865743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45972.795668865743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45972.795668865743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45972.795668865743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45972.795668865743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45972.795668865743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45972.795668865743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45972.795668865743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45972.795668865743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45972.795668865743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45972.795668865743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45972.795668865743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45972.795668865743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45972.795668865743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45972.795668865743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45972.795668865743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45972.795668865743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45972.795668865743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45972.795668865743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45972.795668865743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45972.795668865743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45972.795668865743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45972.795668865743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45972.795668865743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45972.795668865743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45972.795668865743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45972.795668865743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45972.795668865743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45972.795668865743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45972.795668865743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45972.795668865743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45972.795668865743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45972.795668865743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45972.795668865743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45972.795668865743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45972.795668865743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45972.795668865743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45972.795668865743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45972.795668865743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45972.795668865743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45972.795668865743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45972.795668865743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45972.795668865743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45972.795668865743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45972.795668865743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45972.795668865743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45972.795668865743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45972.795668865743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45972.795668865743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45972.795668865743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45972.795668865743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45972.795668865743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45972.795668865743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45972.795668865743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45972.795668865743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45972.795668865743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45972.795668865743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45972.795668865743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45972.795668865743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45972.795668865743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45972.795668865743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45972.795668865743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45972.795668865743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45972.795668865743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45972.795668865743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45972.795668865743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45972.795668865743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45972.795668865743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45972.795668865743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45972.795668865743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45972.795668865743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45972.795668865743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45972.795668865743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45972.795668865743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45972.795668865743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45972.795668865743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45972.795668865743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45972.795668865743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45972.795668865743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45972.795668865743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45972.795668865743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45972.795668865743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45972.795668865743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45972.795668865743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45972.795668865743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45972.795668865743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45972.795668865743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45972.795668865743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45972.795668865743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45972.795668865743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45972.795668865743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45972.795668865743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45972.795668865743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45972.795668865743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45972.795668865743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45972.795668865743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45972.795668865743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45972.795668865743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45972.795668865743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45972.795668865743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45972.795668865743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45972.795668865743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45972.795668865743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45972.795668865743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45972.795668865743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45972.795668865743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45972.795668865743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45972.795668865743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45972.795668865743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45972.795668865743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45972.795668865743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45972.795668865743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45972.795668865743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45972.795668865743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45972.795668865743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45972.795668865743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45972.795668865743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45972.795668865743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45972.795668865743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45972.795668865743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45972.795668865743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45972.795668865743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45972.795668865743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45972.795668865743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45972.795668865743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45972.795668865743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45972.795668865743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45972.795668865743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45972.795668865743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45972.795668865743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45972.795668865743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45972.795668865743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45972.795668865743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45972.795668865743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45972.795668865743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45972.795668865743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45972.795668865743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45972.795668865743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45972.795668865743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45972.795668865743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45972.795668865743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45972.795668865743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45972.795668865743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45972.795668865743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45972.795668865743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45972.795668865743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45972.795668865743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45972.795668865743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45972.795668865743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45972.795668865743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45972.795668865743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45972.795668865743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45972.795668865743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45972.795668865743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45972.795668865743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45972.795668865743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45972.795668865743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45972.795668865743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45972.795668865743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45972.795668865743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45972.795668865743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45972.795668865743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45972.795668865743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45972.795668865743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45972.795668865743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45972.795668865743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45972.795668865743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45972.795668865743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45972.795668865743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45972.795668865743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45972.795668865743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45972.795668865743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45972.795668865743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45972.795668865743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45972.795668865743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45972.795668865743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45972.795668865743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45972.795668865743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45972.795668865743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45972.795668865743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45972.795668865743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45972.795668865743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45972.795668865743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45972.795668865743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45972.795668865743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45972.795668865743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45972.795668865743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45972.795668865743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45972.795668865743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45972.795668865743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45972.795668865743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45972.795668865743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45972.795668865743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45972.795668865743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45972.795668865743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45972.795668865743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45972.795668865743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45972.795668865743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45972.795668865743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45972.795668865743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45972.795668865743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45972.795668865743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45972.795668865743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45972.795668865743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45972.795668865743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45972.795668865743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45972.795668865743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45972.795668865743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45972.795668865743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45972.795668865743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45972.795668865743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45972.795668865743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45972.795668865743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45972.795668865743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45972.795668865743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45972.795668865743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45972.795668865743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45972.795668865743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45972.795668865743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45972.795668865743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45972.795668865743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45972.795668865743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45972.795668865743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45972.795668865743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45972.795668865743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45972.795668865743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45972.795668865743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45972.795668865743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45972.795668865743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45972.795668865743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45972.795668865743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45972.795668865743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45972.795668865743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45972.795668865743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45972.795668865743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45972.795668865743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45972.795668865743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45972.795668865743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45972.795668865743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45972.795668865743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45972.795668865743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45972.795668865743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45972.795668865743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45972.795668865743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45972.795668865743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45972.795668865743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45972.795668865743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45972.795668865743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45972.795668865743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45972.795668865743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45972.795668865743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45972.795668865743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45972.795668865743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45972.795668865743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45972.795668865743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45972.795668865743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45972.795668865743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45972.795668865743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45972.795668865743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45972.795668865743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45972.795668865743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45972.795668865743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45972.795668865743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45972.795668865743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45972.795668865743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45972.795668865743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45972.795668865743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45972.795668865743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45972.795668865743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45972.795668865743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45972.795668865743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45972.795668865743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45972.795668865743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45972.795668865743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45972.795668865743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45972.795668865743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45972.795668865743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45972.795668865743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45972.795668865743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45972.795668865743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45972.795668865743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45972.795668865743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45972.795668865743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45972.795668865743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45972.795668865743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45972.795668865743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45972.795668865743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45972.795668865743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45972.795668865743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45972.795668865743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45972.795668865743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45972.795668865743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45972.795668865743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45972.795668865743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45972.795668865743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45972.795668865743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45972.795668865743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45972.795668865743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45972.795668865743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45972.795668865743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45972.795668865743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45972.795668865743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45972.795668865743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45972.795668865743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45972.795668865743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45972.795668865743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45972.795668865743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45972.795668865743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45972.795668865743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45972.795668865743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45972.795668865743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45972.795668865743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45972.795668865743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45972.795668865743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45972.795668865743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45972.795668865743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45972.795668865743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45972.795668865743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45972.795668865743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45972.795668865743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45972.795668865743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45972.795668865743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45972.795668865743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45972.795668865743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45972.795668865743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45972.795668865743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45972.795668865743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45972.795668865743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45972.795668865743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45972.795668865743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45972.795668865743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45972.795668865743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45972.795668865743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45972.795668865743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45972.795668865743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45972.795668865743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45972.795668865743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45972.795668865743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45972.795668865743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45972.795668865743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45972.795668865743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45972.795668865743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45972.795668865743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45972.795668865743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45972.795668865743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45972.795668865743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45972.795668865743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45972.795668865743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45972.795668865743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45972.795668865743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45972.795668865743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45972.795668865743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45972.795668865743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45972.795668865743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45972.795668865743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45972.795668865743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45972.795668865743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45972.795668865743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45972.795668865743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45972.795668865743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45972.795668865743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45972.795668865743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45972.795668865743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45972.795668865743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45972.795668865743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45972.795668865743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45972.795668865743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45972.795668865743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45972.795668865743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45972.795668865743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45972.795668865743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45972.795668865743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45972.795668865743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45972.795668865743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45972.795668865743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45972.795668865743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45972.795668865743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45972.795668865743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45972.795668865743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45972.795668865743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45972.795668865743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45972.795668865743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45972.795668865743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45972.795668865743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45972.795668865743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45972.795668865743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45972.795668865743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45972.795668865743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45972.795668865743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45972.795668865743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45972.795668865743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45972.795668865743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45972.795668865743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45972.795668865743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45972.795668865743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45972.795668865743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45972.795668865743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45972.795668865743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45972.795668865743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45972.795668865743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45972.795668865743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45972.795668865743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45972.795668865743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45972.795668865743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45972.795668865743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45972.795668865743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45972.795668865743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45972.795668865743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45972.795668865743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45972.795668865743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45972.795668865743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45972.795668865743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45972.795668865743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45972.795668865743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45972.795668865743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45972.795668865743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45972.795668865743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45972.795668865743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45972.795668865743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45972.795668865743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45972.795668865743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45972.795668865743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45972.795668865743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45972.795668865743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45972.795668865743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45972.795668865743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45972.795668865743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45972.795668865743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45972.795668865743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45972.795668865743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45972.795668865743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45972.795668865743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45972.795668865743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45972.795668865743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45972.795668865743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45972.795668865743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45972.795668865743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45972.795668865743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45972.795668865743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45972.795668865743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45972.795668865743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45972.795668865743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45972.795668865743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45972.795668865743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45972.795668865743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45972.795668865743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45972.795668865743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45972.795668865743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45972.795668865743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45972.795668865743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45972.795668865743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45972.795668865743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45972.795668865743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45972.795668865743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45972.795668865743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45972.795668865743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45972.795668865743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45972.795668865743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45972.795668865743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45972.795668865743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45972.795668865743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45972.795668865743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45972.795668865743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45972.795668865743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45972.795668865743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45972.795668865743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45972.795668865743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45972.795668865743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45972.795668865743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45972.795668865743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45972.795668865743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45972.795668865743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45972.795668865743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45972.795668865743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45972.795668865743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45972.795668865743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45972.795668865743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45972.795668865743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45972.795668865743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45972.795668865743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45972.795668865743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45972.795668865743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45972.795668865743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45972.795668865743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45972.795668865743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45972.795668865743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45972.795668865743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45972.795668865743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45972.795668865743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45972.795668865743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45972.795668865743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45972.795668865743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45972.795668865743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45972.795668865743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45972.795668865743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45972.795668865743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45972.795668865743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45972.795668865743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45972.795668865743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45972.795668865743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45972.795668865743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45972.795668865743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45972.795668865743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45972.795668865743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45972.795668865743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45972.795668865743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45972.795668865743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45972.795668865743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45972.795668865743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45972.795668865743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45972.795668865743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45972.795668865743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45972.795668865743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45972.795668865743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45972.795668865743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45972.795668865743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45972.795668865743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45972.795668865743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45972.795668865743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45972.795668865743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45972.795668865743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45972.795668865743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45972.795668865743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45972.795668865743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45972.795668865743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45972.795668865743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45972.795668865743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45972.795668865743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45972.795668865743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45972.795668865743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45972.795668865743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45972.795668865743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45972.795668865743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45972.795668865743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45972.795668865743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45972.795668865743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45972.795668865743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45972.795668865743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45972.795668865743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45972.795668865743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45972.795668865743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45972.795668865743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45972.795668865743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45972.795668865743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45972.795668865743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45972.795668865743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45972.795668865743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45972.795668865743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45972.795668865743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45972.795668865743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45972.795668865743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45972.795668865743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45972.795668865743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45972.795668865743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45972.795668865743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45972.795668865743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45972.795668865743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45972.795668865743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45972.795668865743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45972.795668865743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45972.795668865743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45972.795668865743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45972.795668865743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45972.795668865743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45972.795668865743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45972.795668865743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45972.795668865743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45972.795668865743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45972.795668865743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45972.795668865743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45972.795668865743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45972.795668865743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45972.795668865743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45972.795668865743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45972.795668865743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45972.795668865743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45972.795668865743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45972.795668865743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45972.795668865743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45972.795668865743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45972.795668865743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45972.795668865743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45972.795668865743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45972.795668865743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45972.795668865743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45972.795668865743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45972.795668865743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45972.795668865743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45972.795668865743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45972.795668865743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45972.795668865743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45972.795668865743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45972.795668865743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45972.795668865743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45972.795668865743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45972.795668865743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45972.795668865743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45972.795668865743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45972.795668865743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45972.795668865743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45972.795668865743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45972.795668865743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45972.795668865743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45972.795668865743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45972.795668865743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45972.795668865743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45972.795668865743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45972.795668865743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45972.795668865743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45972.795668865743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45972.795668865743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45972.795668865743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45972.795668865743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45972.795668865743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45972.795668865743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45972.795668865743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45972.795668865743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45972.795668865743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45972.795668865743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45972.795668865743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45972.795668865743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45972.795668865743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45972.795668865743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45972.795668865743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45972.795668865743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45972.795668865743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45972.795668865743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45972.795668865743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45972.795668865743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45972.795668865743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45972.795668865743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45972.795668865743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45972.795668865743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45972.795668865743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45972.795668865743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45972.795668865743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45972.795668865743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45972.795668865743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45972.795668865743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45972.795668865743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45972.795668865743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45972.795668865743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45972.795668865743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45972.795668865743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45972.795668865743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45972.795668865743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45972.795668865743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45972.795668865743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45972.795668865743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45972.795668865743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45972.795668865743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45972.795668865743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45972.795668865743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45972.795668865743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45972.795668865743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45972.795668865743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45972.795668865743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45972.795668865743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45972.795668865743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45972.795668865743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45972.795668865743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45972.795668865743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45972.795668865743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45972.795668865743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45972.795668865743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45972.795668865743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45972.795668865743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45972.795668865743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45972.795668865743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45972.795668865743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45972.795668865743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45972.795668865743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45972.795668865743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45972.795668865743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45972.795668865743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45972.795668865743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45972.795668865743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45972.795668865743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45972.795668865743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45972.795668865743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45972.795668865743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45972.795668865743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45972.795668865743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45972.795668865743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45972.795668865743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45972.795668865743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45972.795668865743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45972.795668865743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45972.795668865743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45972.795668865743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45972.795668865743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45972.795668865743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45972.795668865743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45972.795668865743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45972.795668865743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45972.795668865743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45972.795668865743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45972.795668865743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45972.795668865743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45972.795668865743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45972.795668865743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45972.795668865743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45972.795668865743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45972.795668865743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45972.795668865743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45972.795668865743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45972.795668865743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45972.795668865743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45972.795668865743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45972.795668865743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45972.795668865743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45972.795668865743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45972.795668865743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45972.795668865743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45972.795668865743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45972.795668865743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45972.795668865743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45972.795668865743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45972.795668865743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45972.795668865743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45972.795668865743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45972.795668865743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45972.795668865743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45972.795668865743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45972.795668865743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45972.795668865743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45972.795668865743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45972.795668865743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45972.795668865743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45972.795668865743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45972.795668865743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45972.795668865743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45972.795668865743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45972.795668865743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45972.795668865743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45972.795668865743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45972.795668865743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45972.795668865743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45972.795668865743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45972.795668865743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45972.795668865743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45972.795668865743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45972.795668865743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45972.795668865743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45972.795668865743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45972.795668865743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45972.795668865743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45972.795668865743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45972.795668865743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45972.795668865743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45972.795668865743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45972.795668865743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45972.795668865743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45972.795668865743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45972.795668865743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45972.795668865743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45972.795668865743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45972.795668865743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45972.795668865743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45972.795668865743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45972.795668865743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45972.795668865743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45972.795668865743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45972.795668865743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45972.795668865743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45972.795668865743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45972.795668865743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45972.795668865743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45972.795668865743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45972.795668865743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45972.795668865743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45972.795668865743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45972.795668865743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45972.795668865743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45972.795668865743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45972.795668865743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45972.795668865743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45972.795668865743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45972.795668865743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45972.795668865743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45972.795668865743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45972.795668865743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45972.795668865743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45972.795668865743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45972.795668865743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45972.795668865743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45972.795668865743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45972.795668865743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45972.795668865743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45972.795668865743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45972.795668865743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45972.795668865743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45972.795668865743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45972.795668865743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45972.795668865743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45972.795668865743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45972.795668865743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45972.795668865743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45972.795668865743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45972.795668865743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45972.795668865743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45972.795668865743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45972.795668865743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45972.795668865743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45972.795668865743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45972.795668865743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45972.795668865743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45972.795668865743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45972.795668865743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45972.795668865743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45972.795668865743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45972.795668865743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45972.795668865743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45972.795668865743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45972.795668865743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45972.795668865743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45972.795668865743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45972.795668865743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45972.795668865743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45972.795668865743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45972.795668865743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45972.795668865743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45972.795668865743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45972.795668865743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45972.795668865743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45972.795668865743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45972.795668865743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45972.795668865743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45972.795668865743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45972.795668865743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45972.795668865743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45972.795668865743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45972.795668865743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45972.795668865743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45972.795668865743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45972.795668865743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45972.795668865743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45972.795668865743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45972.795668865743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45972.795668865743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45972.795668865743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45972.795668865743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45972.795668865743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45972.795668865743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45972.795668865743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45972.795668865743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45972.795668865743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45972.795668865743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45972.795668865743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45972.795668865743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45972.795668865743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45972.795668865743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45972.795668865743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45972.795668865743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45972.795668865743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45972.795668865743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45972.795668865743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45972.795668865743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45972.795668865743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45972.795668865743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45972.795668865743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45972.795668865743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45972.795668865743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45972.795668865743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45972.795668865743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45972.795668865743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45972.795668865743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45972.795668865743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45972.795668865743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45972.795668865743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45972.795668865743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45972.795668865743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45972.795668865743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45972.795668865743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45972.795668865743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45972.795668865743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45972.795668865743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45972.795668865743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45972.795668865743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45972.795668865743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45972.795668865743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45972.795668865743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45972.795668865743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45972.795668865743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45972.795668865743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45972.795668865743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45972.795668865743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45972.795668865743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45972.795668865743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45972.795668865743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45972.795668865743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45972.795668865743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45972.795668865743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45972.795668865743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45972.795668865743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45972.795668865743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45972.795668865743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269.31495127314702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5.6907291669631377E-2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45972.795668865743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45972.795668865743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45972.795668865743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45972.795668865743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45972.795668865743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45972.795668865743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45972.795668865743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45972.795668865743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45972.795668865743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45972.795668865743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45972.795668865743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45972.795668865743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45972.795668865743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45972.795668865743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45972.795668865743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45972.795668865743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45972.795668865743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45972.795668865743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45972.795668865743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45972.795668865743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45972.795668865743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45972.795668865743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45972.795668865743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45972.795668865743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45972.795668865743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45972.795668865743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45972.795668865743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45972.795668865743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45972.795668865743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45972.795668865743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45972.795668865743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45972.795668865743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45972.795668865743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45972.795668865743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45972.795668865743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45972.795668865743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45972.795668865743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45972.795668865743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45972.795668865743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45972.795668865743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45972.795668865743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45972.795668865743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45972.795668865743</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45972.795668865743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45972.795668865743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45972.795668865743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45972.795668865743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45972.795668865743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45972.795668865743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45972.795668865743</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80.963608680554898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46.606791550926573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24.134557754630805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5.7752199078095146E-2</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1.8411921300867107E-2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45972.795668865743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45972.795668865743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45972.795668865743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45972.795668865743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45972.795668865743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45972.795668865743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45972.795668865743</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45972.795668865743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45972.795668865743</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45972.795668865743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45972.795668865743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45972.795668865743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45972.795668865743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45972.795668865743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45972.795668865743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45972.795668865743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45972.795668865743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45972.795668865743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45972.795668865743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45972.795668865743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45972.795668865743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45972.795668865743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45972.795668865743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45972.795668865743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45972.795668865743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45972.795668865743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45972.795668865743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45972.795668865743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45972.795668865743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45972.795668865743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45972.795668865743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45972.795668865743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45972.795668865743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45972.795668865743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45972.795668865743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45972.795668865743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45972.795668865743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45972.795668865743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45972.795668865743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45972.795668865743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45972.795668865743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45972.795668865743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45972.795668865743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45972.795668865743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45972.795668865743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45972.795668865743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45972.795668865743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45972.795668865743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45972.795668865743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45972.795668865743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45972.795668865743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45972.795668865743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45972.795668865743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45972.795668865743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45972.795668865743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45972.795668865743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45972.795668865743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45972.795668865743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45972.795668865743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45972.795668865743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45972.795668865743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45972.795668865743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45972.795668865743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45972.795668865743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45972.795668865743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45972.795668865743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45972.795668865743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45972.795668865743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45972.795668865743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45972.795668865743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45972.795668865743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45972.795668865743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45972.795668865743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45972.795668865743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45972.795668865743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45972.795668865743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45972.795668865743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45972.795668865743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45972.795668865743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45972.795668865743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45972.795668865743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45972.795668865743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45972.795668865743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45972.795668865743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45972.795668865743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45972.795668865743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45972.795668865743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45972.795668865743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45972.795668865743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45972.795668865743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45972.795668865743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45972.795668865743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45972.795668865743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45972.795668865743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45972.795668865743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45972.795668865743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45972.795668865743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45972.795668865743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45972.795668865743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45972.795668865743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45972.795668865743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45972.795668865743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45972.795668865743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45972.795668865743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45972.795668865743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45972.795668865743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45972.795668865743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45972.795668865743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45972.795668865743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45972.795668865743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45972.795668865743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45972.795668865743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45972.795668865743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45972.795668865743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45972.795668865743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45972.795668865743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45972.795668865743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45972.795668865743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45972.795668865743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45972.795668865743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45972.795668865743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45972.795668865743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45972.795668865743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45972.795668865743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45972.795668865743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45972.795668865743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45972.795668865743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45972.795668865743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45972.795668865743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45972.795668865743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45972.795668865743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45972.795668865743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45972.795668865743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45972.795668865743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45972.795668865743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45972.795668865743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45972.795668865743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45972.795668865743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45972.795668865743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45972.795668865743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45972.795668865743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45972.795668865743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45972.795668865743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45972.795668865743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45972.795668865743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45972.795668865743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45972.795668865743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45972.795668865743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45972.795668865743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45972.795668865743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45972.795668865743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45972.795668865743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45972.795668865743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45972.795668865743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45972.795668865743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45972.795668865743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45972.795668865743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45972.795668865743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45972.795668865743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45972.795668865743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45972.795668865743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45972.795668865743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45972.795668865743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45972.795668865743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45972.795668865743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45972.795668865743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45972.795668865743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45972.795668865743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45972.795668865743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45972.795668865743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45972.795668865743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45972.795668865743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45972.795668865743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45972.795668865743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45972.795668865743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45972.795668865743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45972.795668865743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45972.795668865743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45972.795668865743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45972.795668865743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45972.795668865743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45972.795668865743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45972.795668865743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45972.795668865743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45972.795668865743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45972.795668865743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45972.795668865743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45972.795668865743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45972.795668865743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45972.795668865743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45972.795668865743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45972.795668865743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45972.795668865743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45972.795668865743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45972.795668865743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45972.795668865743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45972.795668865743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45972.795668865743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45972.795668865743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45972.795668865743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45972.795668865743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45972.795668865743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45972.795668865743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45972.795668865743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45972.795668865743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45972.795668865743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45972.795668865743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45972.795668865743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45972.795668865743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45972.795668865743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45972.795668865743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45972.795668865743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45972.795668865743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45972.795668865743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45972.795668865743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45972.795668865743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45972.795668865743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45972.795668865743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45972.795668865743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45972.795668865743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45972.795668865743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45972.795668865743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45972.795668865743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45972.795668865743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45972.795668865743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45972.795668865743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45972.795668865743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45972.795668865743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45972.795668865743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45972.795668865743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45972.795668865743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45972.795668865743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45972.795668865743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45972.795668865743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45972.795668865743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45972.795668865743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45972.795668865743</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5" sqref="K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45972.795668865743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45972.795668865743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45972.795668865743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45972.795668865743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45972.795668865743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45972.795668865743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45972.795668865743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45972.795668865743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45972.795668865743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45972.795668865743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45972.795668865743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45972.795668865743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45972.795668865743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45972.795668865743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45972.795668865743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45972.795668865743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45972.795668865743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45972.795668865743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45972.795668865743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45972.795668865743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45972.795668865743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45972.795668865743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45972.795668865743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45972.795668865743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45972.795668865743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45972.795668865743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45972.795668865743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45972.795668865743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45972.795668865743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45972.795668865743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45972.795668865743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45972.795668865743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45972.795668865743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45972.795668865743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45972.795668865743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45972.795668865743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45972.795668865743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45972.795668865743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45972.795668865743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45972.795668865743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45972.795668865743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45972.795668865743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45972.795668865743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45972.795668865743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45972.795668865743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45972.795668865743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45972.795668865743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45972.795668865743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45972.795668865743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45972.795668865743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45972.795668865743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45972.795668865743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45972.795668865743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45972.795668865743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45972.795668865743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45972.795668865743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45972.795668865743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45972.795668865743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45972.795668865743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45972.795668865743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45972.795668865743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45972.795668865743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45972.795668865743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45972.795668865743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45972.795668865743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45972.795668865743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45972.795668865743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45972.795668865743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45972.795668865743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45972.795668865743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45972.795668865743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45972.795668865743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45972.795668865743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45972.795668865743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45972.795668865743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45972.795668865743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45972.795668865743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45972.795668865743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45972.795668865743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45972.795668865743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45972.795668865743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45972.795668865743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45972.795668865743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45972.795668865743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45972.795668865743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45972.795668865743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45972.795668865743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45972.795668865743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45972.795668865743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45972.795668865743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45972.795668865743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45972.795668865743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45972.795668865743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45972.795668865743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45972.795668865743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45972.795668865743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45972.795668865743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45972.795668865743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45972.795668865743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45972.795668865743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45972.795668865743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45972.795668865743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45972.795668865743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45972.795668865743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45972.795668865743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45972.795668865743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45972.795668865743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45972.795668865743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45972.795668865743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45972.795668865743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45972.795668865743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45972.795668865743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45972.795668865743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45972.795668865743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45972.795668865743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45972.795668865743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45972.795668865743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45972.795668865743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45972.795668865743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45972.795668865743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45972.795668865743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45972.795668865743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45972.795668865743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45972.795668865743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45972.795668865743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45972.795668865743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45972.795668865743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45972.795668865743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45972.795668865743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45972.795668865743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45972.795668865743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45972.795668865743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45972.795668865743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45972.795668865743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45972.795668865743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45972.795668865743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45972.795668865743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45972.795668865743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45972.795668865743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45972.795668865743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45972.795668865743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45972.795668865743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45972.795668865743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45972.795668865743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45972.795668865743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45972.795668865743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45972.795668865743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45972.795668865743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45972.795668865743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45972.795668865743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45972.795668865743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45972.795668865743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45972.795668865743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45972.795668865743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45972.795668865743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45972.795668865743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45972.795668865743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45972.795668865743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45972.795668865743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45972.795668865743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45972.795668865743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2025-11-11T16:06:02Z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