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53" documentId="120_S{2AC9BD13-BADA-5192-A53E-5A8FF88502F6}" xr6:coauthVersionLast="47" xr6:coauthVersionMax="47" xr10:uidLastSave="{707F28CD-FDE3-4539-85AD-F515E402161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<sst xmlns="http://schemas.openxmlformats.org/spreadsheetml/2006/main" count="181590" uniqueCount="39210">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</sst>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330.6450909722189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45993.593516898145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45993.593516898145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45993.593516898145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45993.593516898145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45993.593516898145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45993.593516898145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45993.593516898145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45993.593516898145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45993.593516898145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45993.593516898145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45993.593516898145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45993.593516898145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45993.593516898145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45993.593516898145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45993.593516898145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45993.593516898145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45993.593516898145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45993.593516898145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45993.593516898145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45993.593516898145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45993.593516898145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45993.593516898145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45993.593516898145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45993.593516898145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45993.593516898145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45993.593516898145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45993.593516898145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45993.593516898145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45993.593516898145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45993.593516898145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45993.593516898145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45993.593516898145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45993.593516898145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45993.593516898145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45993.593516898145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45993.593516898145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45993.593516898145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45993.593516898145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45993.593516898145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45993.593516898145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45993.593516898145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45993.593516898145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45993.593516898145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45993.593516898145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45993.593516898145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45993.593516898145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45993.593516898145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45993.593516898145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45993.593516898145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45993.593516898145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45993.593516898145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45993.593516898145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45993.593516898145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45993.593516898145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45993.593516898145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45993.593516898145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45993.593516898145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45993.593516898145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45993.593516898145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45993.593516898145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45993.593516898145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45993.593516898145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45993.593516898145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45993.593516898145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45993.593516898145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45993.593516898145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45993.593516898145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45993.593516898145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45993.593516898145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45993.593516898145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45993.593516898145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45993.593516898145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45993.593516898145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45993.593516898145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45993.593516898145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45993.593516898145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45993.593516898145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45993.593516898145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45993.593516898145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45993.593516898145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45993.593516898145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45993.593516898145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45993.593516898145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45993.593516898145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45993.593516898145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45993.593516898145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45993.593516898145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45993.593516898145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45993.593516898145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45993.593516898145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45993.593516898145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45993.593516898145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45993.593516898145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45993.593516898145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45993.593516898145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45993.593516898145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45993.593516898145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45993.593516898145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45993.593516898145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45993.593516898145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45993.593516898145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45993.593516898145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45993.593516898145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45993.593516898145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45993.593516898145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45993.593516898145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45993.593516898145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45993.593516898145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45993.593516898145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45993.593516898145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45993.593516898145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45993.593516898145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45993.593516898145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45993.593516898145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45993.593516898145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45993.593516898145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45993.593516898145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45993.593516898145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45993.593516898145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45993.593516898145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45993.593516898145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45993.593516898145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45993.593516898145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45993.593516898145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45993.593516898145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45993.593516898145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45993.593516898145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45993.593516898145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45993.593516898145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45993.593516898145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45993.593516898145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45993.593516898145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45993.593516898145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45993.593516898145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45993.593516898145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45993.593516898145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45993.593516898145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45993.593516898145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45993.593516898145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45993.593516898145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45993.593516898145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45993.593516898145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45993.593516898145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45993.593516898145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45993.593516898145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45993.593516898145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45993.593516898145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45993.593516898145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45993.593516898145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45993.593516898145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45993.593516898145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45993.593516898145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45993.593516898145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45993.593516898145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45993.593516898145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45993.593516898145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45993.593516898145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45993.593516898145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45993.593516898145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45993.593516898145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45993.593516898145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45993.593516898145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45993.593516898145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45993.593516898145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45993.593516898145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45993.593516898145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45993.593516898145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45993.593516898145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45993.593516898145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45993.593516898145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45993.593516898145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45993.593516898145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45993.593516898145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45993.593516898145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45993.593516898145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45993.593516898145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45993.593516898145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45993.593516898145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45993.593516898145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45993.593516898145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45993.593516898145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45993.593516898145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45993.593516898145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45993.593516898145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45993.593516898145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45993.593516898145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45993.593516898145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45993.593516898145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45993.593516898145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45993.593516898145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45993.593516898145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45993.593516898145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45993.593516898145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45993.593516898145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45993.593516898145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45993.593516898145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45993.593516898145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45993.593516898145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45993.593516898145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45993.593516898145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45993.593516898145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45993.593516898145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45993.593516898145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45993.593516898145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45993.593516898145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45993.593516898145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45993.593516898145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45993.593516898145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45993.593516898145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45993.593516898145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739CB68-31E6-4AEE-AEA6-CEA9BFD829B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168.59367893518356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9.2060979166635661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0.15375995370413875</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45993.593516898145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45993.593516898145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45993.593516898145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45993.593516898145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45993.593516898145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45993.593516898145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45993.593516898145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45993.593516898145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45993.593516898145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45993.593516898145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45993.593516898145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45993.593516898145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45993.593516898145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45993.593516898145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45993.593516898145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45993.593516898145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45993.593516898145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45993.593516898145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45993.593516898145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45993.593516898145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45993.593516898145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45993.593516898145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45993.593516898145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45993.593516898145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45993.593516898145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45993.593516898145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45993.593516898145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45993.593516898145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45993.593516898145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45993.593516898145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45993.593516898145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45993.593516898145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45993.593516898145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45993.593516898145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45993.593516898145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45993.593516898145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45993.593516898145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45993.593516898145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45993.593516898145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45993.593516898145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45993.593516898145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45993.593516898145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45993.593516898145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45993.593516898145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45993.593516898145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45993.593516898145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45993.593516898145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45993.593516898145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45993.593516898145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45993.593516898145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45993.593516898145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45993.593516898145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45993.593516898145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45993.593516898145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45993.593516898145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45993.593516898145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45993.593516898145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45993.593516898145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45993.593516898145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45993.593516898145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45993.593516898145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45993.593516898145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45993.593516898145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45993.593516898145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45993.593516898145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45993.593516898145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45993.593516898145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45993.593516898145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45993.593516898145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45993.593516898145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45993.593516898145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45993.593516898145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45993.593516898145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45993.593516898145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45993.593516898145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45993.593516898145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45993.593516898145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45993.593516898145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45993.593516898145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45993.593516898145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45993.593516898145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45993.593516898145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45993.593516898145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45993.593516898145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45993.593516898145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45993.593516898145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45993.593516898145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45993.593516898145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45993.593516898145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45993.593516898145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45993.593516898145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45993.593516898145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45993.593516898145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45993.593516898145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45993.593516898145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45993.593516898145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45993.593516898145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45993.593516898145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45993.593516898145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45993.593516898145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45993.593516898145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45993.593516898145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45993.593516898145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45993.593516898145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45993.593516898145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45993.593516898145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45993.593516898145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45993.593516898145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45993.593516898145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45993.593516898145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45993.593516898145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45993.593516898145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45993.593516898145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45993.593516898145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45993.593516898145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45993.593516898145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45993.593516898145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45993.593516898145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45993.593516898145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45993.593516898145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45993.593516898145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45993.593516898145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45993.593516898145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45993.593516898145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45993.593516898145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45993.593516898145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45993.593516898145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45993.593516898145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45993.593516898145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45993.593516898145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45993.593516898145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45993.593516898145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45993.593516898145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45993.593516898145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45993.593516898145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45993.593516898145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45993.593516898145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45993.593516898145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45993.593516898145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45993.593516898145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45993.593516898145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45993.593516898145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45993.593516898145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45993.593516898145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45993.593516898145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45993.593516898145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45993.593516898145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45993.593516898145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45993.593516898145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45993.593516898145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45993.593516898145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45993.593516898145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45993.593516898145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45993.593516898145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45993.593516898145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45993.593516898145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45993.593516898145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45993.593516898145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45993.593516898145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45993.593516898145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45993.593516898145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45993.593516898145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45993.593516898145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45993.593516898145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45993.593516898145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45993.593516898145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45993.593516898145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45993.593516898145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45993.593516898145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45993.593516898145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45993.593516898145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45993.593516898145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45993.593516898145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45993.593516898145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45993.593516898145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45993.593516898145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45993.593516898145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45993.593516898145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45993.593516898145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45993.593516898145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45993.593516898145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45993.593516898145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45993.593516898145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45993.593516898145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45993.593516898145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45993.593516898145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45993.593516898145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45993.593516898145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45993.593516898145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45993.593516898145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45993.593516898145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45993.593516898145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45993.593516898145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45993.593516898145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45993.593516898145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45993.593516898145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45993.593516898145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45993.593516898145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45993.593516898145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45993.593516898145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45993.593516898145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45993.593516898145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45993.593516898145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45993.593516898145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45993.593516898145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45993.593516898145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45993.593516898145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45993.593516898145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45993.593516898145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45993.593516898145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45993.593516898145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45993.593516898145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45993.593516898145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45993.593516898145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45993.593516898145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45993.593516898145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45993.593516898145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45993.593516898145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45993.593516898145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45993.593516898145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45993.593516898145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45993.593516898145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45993.593516898145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45993.593516898145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45993.593516898145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45993.593516898145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45993.593516898145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45993.593516898145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45993.593516898145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45993.593516898145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45993.593516898145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45993.593516898145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45993.593516898145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45993.593516898145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45993.593516898145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45993.593516898145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45993.593516898145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45993.593516898145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45993.593516898145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45993.593516898145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45993.593516898145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45993.593516898145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45993.593516898145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45993.593516898145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45993.593516898145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45993.593516898145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45993.593516898145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45993.593516898145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45993.593516898145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45993.593516898145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45993.593516898145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45993.593516898145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45993.593516898145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45993.593516898145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45993.593516898145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45993.593516898145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45993.593516898145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45993.593516898145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45993.593516898145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45993.593516898145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45993.593516898145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45993.593516898145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45993.593516898145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45993.593516898145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45993.593516898145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45993.593516898145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45993.593516898145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45993.593516898145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45993.593516898145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45993.593516898145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45993.593516898145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45993.593516898145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45993.593516898145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45993.593516898145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45993.593516898145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45993.593516898145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45993.593516898145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45993.593516898145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45993.593516898145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45993.593516898145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45993.593516898145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45993.593516898145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45993.593516898145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45993.593516898145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45993.593516898145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45993.593516898145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45993.593516898145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45993.593516898145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45993.593516898145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45993.593516898145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45993.593516898145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45993.593516898145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45993.593516898145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45993.593516898145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45993.593516898145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45993.593516898145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45993.593516898145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45993.593516898145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45993.593516898145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45993.593516898145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45993.593516898145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45993.593516898145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45993.593516898145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45993.593516898145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45993.593516898145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45993.593516898145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45993.593516898145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45993.593516898145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45993.593516898145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45993.593516898145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45993.593516898145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45993.593516898145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45993.593516898145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45993.593516898145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45993.593516898145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45993.593516898145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45993.593516898145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45993.593516898145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45993.593516898145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45993.593516898145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45993.593516898145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45993.593516898145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45993.593516898145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45993.593516898145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45993.593516898145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45993.593516898145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45993.593516898145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45993.593516898145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45993.593516898145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45993.593516898145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45993.593516898145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45993.593516898145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45993.593516898145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45993.593516898145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45993.593516898145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45993.593516898145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45993.593516898145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45993.593516898145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45993.593516898145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45993.593516898145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45993.593516898145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45993.593516898145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45993.593516898145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45993.593516898145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45993.593516898145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45993.593516898145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45993.593516898145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45993.593516898145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45993.593516898145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45993.593516898145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45993.593516898145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45993.593516898145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45993.593516898145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45993.593516898145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45993.593516898145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45993.593516898145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45993.593516898145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45993.593516898145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45993.593516898145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45993.593516898145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45993.593516898145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45993.593516898145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45993.593516898145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45993.593516898145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45993.593516898145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45993.593516898145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45993.593516898145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45993.593516898145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45993.593516898145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45993.593516898145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45993.593516898145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45993.593516898145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45993.593516898145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45993.593516898145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45993.593516898145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45993.593516898145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45993.593516898145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45993.593516898145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45993.593516898145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45993.593516898145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45993.593516898145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45993.593516898145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45993.593516898145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45993.593516898145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45993.593516898145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45993.593516898145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45993.593516898145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45993.593516898145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45993.593516898145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45993.593516898145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45993.593516898145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45993.593516898145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45993.593516898145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45993.593516898145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45993.593516898145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45993.593516898145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45993.593516898145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45993.593516898145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45993.593516898145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45993.593516898145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45993.593516898145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45993.593516898145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45993.593516898145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45993.593516898145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45993.593516898145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45993.593516898145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45993.593516898145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45993.593516898145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45993.593516898145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45993.593516898145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45993.593516898145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45993.593516898145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45993.593516898145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45993.593516898145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45993.593516898145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45993.593516898145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45993.593516898145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45993.593516898145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45993.593516898145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45993.593516898145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45993.593516898145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45993.593516898145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45993.593516898145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45993.593516898145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45993.593516898145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45993.593516898145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45993.593516898145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45993.593516898145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45993.593516898145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45993.593516898145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45993.593516898145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45993.593516898145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45993.593516898145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45993.593516898145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45993.593516898145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45993.593516898145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45993.593516898145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45993.593516898145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45993.593516898145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45993.593516898145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45993.593516898145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45993.593516898145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45993.593516898145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45993.593516898145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45993.593516898145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45993.593516898145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45993.593516898145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45993.593516898145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45993.593516898145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45993.593516898145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45993.593516898145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45993.593516898145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45993.593516898145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45993.593516898145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45993.593516898145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45993.593516898145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45993.593516898145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45993.593516898145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45993.593516898145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45993.593516898145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45993.593516898145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45993.593516898145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45993.593516898145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45993.593516898145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45993.593516898145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45993.593516898145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45993.593516898145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45993.593516898145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45993.593516898145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45993.593516898145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45993.593516898145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45993.593516898145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45993.593516898145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45993.593516898145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45993.593516898145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45993.593516898145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45993.593516898145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45993.593516898145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45993.593516898145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45993.593516898145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45993.593516898145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45993.593516898145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45993.593516898145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45993.593516898145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45993.593516898145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45993.593516898145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45993.593516898145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45993.593516898145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45993.593516898145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45993.593516898145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45993.593516898145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45993.593516898145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45993.593516898145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45993.593516898145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45993.593516898145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45993.593516898145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45993.593516898145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45993.593516898145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45993.593516898145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45993.593516898145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45993.593516898145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45993.593516898145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45993.593516898145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45993.593516898145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45993.593516898145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45993.593516898145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45993.593516898145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45993.593516898145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45993.593516898145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45993.593516898145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45993.593516898145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45993.593516898145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45993.593516898145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45993.593516898145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45993.593516898145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45993.593516898145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45993.593516898145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45993.593516898145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45993.593516898145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45993.593516898145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45993.593516898145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45993.593516898145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45993.593516898145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45993.593516898145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45993.593516898145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45993.593516898145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45993.593516898145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45993.593516898145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45993.593516898145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45993.593516898145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45993.593516898145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45993.593516898145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45993.593516898145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45993.593516898145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45993.593516898145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45993.593516898145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45993.593516898145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45993.593516898145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45993.593516898145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45993.593516898145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45993.593516898145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45993.593516898145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45993.593516898145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45993.593516898145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45993.593516898145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45993.593516898145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45993.593516898145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45993.593516898145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45993.593516898145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45993.593516898145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45993.593516898145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45993.593516898145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45993.593516898145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45993.593516898145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45993.593516898145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45993.593516898145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45993.593516898145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45993.593516898145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45993.593516898145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45993.593516898145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45993.593516898145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45993.593516898145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45993.593516898145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45993.593516898145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45993.593516898145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45993.593516898145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45993.593516898145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45993.593516898145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45993.593516898145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45993.593516898145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45993.593516898145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45993.593516898145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45993.593516898145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45993.593516898145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45993.593516898145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45993.593516898145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45993.593516898145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45993.593516898145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45993.593516898145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45993.593516898145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45993.593516898145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45993.593516898145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45993.593516898145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45993.593516898145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45993.593516898145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45993.593516898145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45993.593516898145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45993.593516898145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45993.593516898145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45993.593516898145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45993.593516898145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45993.593516898145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45993.593516898145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45993.593516898145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45993.593516898145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45993.593516898145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45993.593516898145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45993.593516898145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45993.593516898145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45993.593516898145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45993.593516898145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45993.593516898145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45993.593516898145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45993.593516898145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45993.593516898145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45993.593516898145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45993.593516898145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45993.593516898145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45993.593516898145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45993.593516898145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45993.593516898145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45993.593516898145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45993.593516898145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45993.593516898145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45993.593516898145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45993.593516898145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45993.593516898145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45993.593516898145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45993.593516898145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45993.593516898145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45993.593516898145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45993.593516898145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45993.593516898145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45993.593516898145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45993.593516898145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45993.593516898145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45993.593516898145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45993.593516898145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45993.593516898145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45993.593516898145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45993.593516898145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45993.593516898145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45993.593516898145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45993.593516898145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45993.593516898145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45993.593516898145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45993.593516898145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45993.593516898145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45993.593516898145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45993.593516898145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45993.593516898145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45993.593516898145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45993.593516898145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45993.593516898145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45993.593516898145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45993.593516898145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45993.593516898145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45993.593516898145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45993.593516898145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45993.593516898145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45993.593516898145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45993.593516898145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45993.593516898145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45993.593516898145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45993.593516898145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45993.593516898145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45993.593516898145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45993.593516898145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45993.593516898145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45993.593516898145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45993.593516898145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45993.593516898145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45993.593516898145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45993.593516898145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45993.593516898145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45993.593516898145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45993.593516898145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45993.593516898145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45993.593516898145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45993.593516898145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45993.593516898145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45993.593516898145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45993.593516898145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45993.593516898145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45993.593516898145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45993.593516898145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45993.593516898145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45993.593516898145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45993.593516898145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45993.593516898145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45993.593516898145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45993.593516898145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45993.593516898145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45993.593516898145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45993.593516898145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45993.593516898145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45993.593516898145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45993.593516898145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45993.593516898145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45993.593516898145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45993.593516898145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45993.593516898145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45993.593516898145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45993.593516898145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45993.593516898145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45993.593516898145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45993.593516898145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45993.593516898145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45993.593516898145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45993.593516898145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45993.593516898145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45993.593516898145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45993.593516898145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45993.593516898145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45993.593516898145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45993.593516898145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45993.593516898145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45993.593516898145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45993.593516898145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45993.593516898145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45993.593516898145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45993.593516898145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45993.593516898145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45993.593516898145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45993.593516898145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45993.593516898145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45993.593516898145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45993.593516898145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45993.593516898145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45993.593516898145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45993.593516898145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45993.593516898145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45993.593516898145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45993.593516898145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45993.593516898145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45993.593516898145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45993.593516898145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45993.593516898145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45993.593516898145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45993.593516898145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45993.593516898145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45993.593516898145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45993.593516898145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45993.593516898145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45993.593516898145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45993.593516898145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45993.593516898145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45993.593516898145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45993.593516898145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45993.593516898145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45993.593516898145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45993.593516898145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45993.593516898145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45993.593516898145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45993.593516898145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45993.593516898145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45993.593516898145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45993.593516898145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45993.593516898145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45993.593516898145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45993.593516898145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45993.593516898145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45993.593516898145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45993.593516898145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45993.593516898145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45993.593516898145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45993.593516898145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45993.593516898145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45993.593516898145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45993.593516898145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45993.593516898145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45993.593516898145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45993.593516898145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45993.593516898145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45993.593516898145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45993.593516898145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45993.593516898145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45993.593516898145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45993.593516898145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45993.593516898145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45993.593516898145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45993.593516898145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45993.593516898145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45993.593516898145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45993.593516898145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45993.593516898145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45993.593516898145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45993.593516898145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45993.593516898145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45993.593516898145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45993.593516898145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45993.593516898145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45993.593516898145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45993.593516898145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45993.593516898145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45993.593516898145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45993.593516898145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45993.593516898145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45993.593516898145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45993.593516898145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45993.593516898145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45993.593516898145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45993.593516898145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45993.593516898145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45993.593516898145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45993.593516898145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45993.593516898145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45993.593516898145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45993.593516898145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45993.593516898145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45993.593516898145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45993.593516898145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45993.593516898145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45993.593516898145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45993.593516898145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45993.593516898145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45993.593516898145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45993.593516898145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45993.593516898145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45993.593516898145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45993.593516898145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45993.593516898145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45993.593516898145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45993.593516898145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45993.593516898145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45993.593516898145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45993.593516898145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45993.593516898145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45993.593516898145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45993.593516898145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45993.593516898145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45993.593516898145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45993.593516898145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45993.593516898145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45993.593516898145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45993.593516898145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45993.593516898145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45993.593516898145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45993.593516898145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45993.593516898145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45993.593516898145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45993.593516898145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45993.593516898145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45993.593516898145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45993.593516898145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45993.593516898145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45993.593516898145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45993.593516898145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45993.593516898145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45993.593516898145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45993.593516898145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45993.593516898145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45993.593516898145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45993.593516898145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45993.593516898145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45993.593516898145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45993.593516898145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45993.593516898145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45993.593516898145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45993.593516898145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45993.593516898145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45993.593516898145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45993.593516898145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45993.593516898145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45993.593516898145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45993.593516898145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45993.593516898145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45993.593516898145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45993.593516898145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45993.593516898145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45993.593516898145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45993.593516898145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45993.593516898145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45993.593516898145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45993.593516898145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45993.593516898145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45993.593516898145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45993.593516898145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45993.593516898145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45993.593516898145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45993.593516898145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45993.593516898145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45993.593516898145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45993.593516898145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45993.593516898145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45993.593516898145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45993.593516898145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45993.593516898145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45993.593516898145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45993.593516898145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45993.593516898145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45993.593516898145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45993.593516898145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45993.593516898145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45993.593516898145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45993.593516898145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45993.593516898145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45993.593516898145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45993.593516898145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45993.593516898145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45993.593516898145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45993.593516898145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45993.593516898145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45993.593516898145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45993.593516898145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45993.593516898145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45993.593516898145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45993.593516898145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45993.593516898145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45993.593516898145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45993.593516898145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45993.593516898145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45993.593516898145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45993.593516898145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45993.593516898145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45993.593516898145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45993.593516898145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45993.593516898145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45993.593516898145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45993.593516898145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45993.593516898145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45993.593516898145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45993.593516898145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45993.593516898145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45993.593516898145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45993.593516898145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45993.593516898145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45993.593516898145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45993.593516898145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45993.593516898145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45993.593516898145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45993.593516898145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45993.593516898145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45993.593516898145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45993.593516898145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45993.593516898145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45993.593516898145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45993.593516898145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45993.593516898145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45993.593516898145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45993.593516898145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45993.593516898145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45993.593516898145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45993.593516898145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45993.593516898145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45993.593516898145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45993.593516898145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45993.593516898145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45993.593516898145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45993.593516898145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45993.593516898145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45993.593516898145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45993.593516898145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45993.593516898145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45993.593516898145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45993.593516898145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45993.593516898145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45993.593516898145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45993.593516898145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45993.593516898145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45993.593516898145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45993.593516898145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45993.593516898145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45993.593516898145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45993.593516898145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45993.593516898145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45993.593516898145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45993.593516898145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45993.593516898145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45993.593516898145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45993.593516898145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45993.593516898145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45993.593516898145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45993.593516898145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45993.593516898145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45993.593516898145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45993.593516898145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45993.593516898145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45993.593516898145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45993.593516898145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45993.593516898145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45993.593516898145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45993.593516898145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45993.593516898145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45993.593516898145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45993.593516898145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45993.593516898145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45993.593516898145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45993.593516898145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45993.593516898145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290.11279930554883</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c r="F3" s="92"/>
      <c r="G3" s="93">
        <f t="shared" ref="G3:G61" ca="1" si="0">IFERROR(NOW()-F3,"")</f>
        <v>45993.593516898145</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45993.593516898145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45993.593516898145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45993.593516898145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45993.593516898145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45993.593516898145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45993.593516898145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45993.593516898145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45993.593516898145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45993.593516898145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45993.593516898145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45993.593516898145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45993.593516898145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45993.593516898145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45993.593516898145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45993.593516898145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45993.593516898145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45993.593516898145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45993.593516898145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45993.593516898145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45993.593516898145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45993.593516898145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45993.593516898145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45993.593516898145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45993.593516898145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45993.593516898145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45993.593516898145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45993.593516898145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45993.593516898145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45993.593516898145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45993.593516898145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45993.593516898145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45993.593516898145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45993.593516898145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45993.593516898145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45993.593516898145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45993.593516898145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45993.593516898145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45993.593516898145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45993.593516898145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45993.593516898145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45993.593516898145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45993.593516898145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45993.593516898145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45993.593516898145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45993.593516898145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45993.593516898145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45993.593516898145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45993.593516898145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45993.593516898145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45993.593516898145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45993.593516898145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45993.593516898145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45993.593516898145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45993.593516898145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45993.593516898145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45993.593516898145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45993.593516898145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45993.593516898145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45993.593516898145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45993.593516898145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45993.593516898145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45993.593516898145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45993.593516898145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45993.593516898145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45993.593516898145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45993.593516898145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45993.593516898145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45993.593516898145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45993.593516898145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45993.593516898145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45993.593516898145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45993.593516898145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45993.593516898145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45993.593516898145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45993.593516898145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45993.593516898145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45993.593516898145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45993.593516898145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45993.593516898145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45993.593516898145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45993.593516898145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45993.593516898145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45993.593516898145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45993.593516898145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45993.593516898145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45993.593516898145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45993.593516898145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45993.593516898145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45993.593516898145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45993.593516898145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45993.593516898145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45993.593516898145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45993.593516898145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45993.593516898145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45993.593516898145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45993.593516898145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45993.593516898145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45993.593516898145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45993.593516898145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45993.593516898145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45993.593516898145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45993.593516898145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45993.593516898145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45993.593516898145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45993.593516898145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45993.593516898145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45993.593516898145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45993.593516898145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45993.593516898145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45993.593516898145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45993.593516898145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45993.593516898145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45993.593516898145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45993.593516898145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45993.593516898145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45993.593516898145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45993.593516898145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45993.593516898145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45993.593516898145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45993.593516898145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45993.593516898145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45993.593516898145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45993.593516898145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45993.593516898145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45993.593516898145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45993.593516898145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45993.593516898145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45993.593516898145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45993.593516898145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45993.593516898145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45993.593516898145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45993.593516898145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45993.593516898145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45993.593516898145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45993.593516898145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45993.593516898145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45993.593516898145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45993.593516898145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45993.593516898145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45993.593516898145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45993.593516898145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45993.593516898145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45993.593516898145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45993.593516898145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45993.593516898145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45993.593516898145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45993.593516898145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45993.593516898145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45993.593516898145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45993.593516898145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45993.593516898145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45993.593516898145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45993.593516898145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45993.593516898145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45993.593516898145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45993.593516898145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45993.593516898145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45993.593516898145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45993.593516898145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45993.593516898145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45993.593516898145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45993.593516898145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45993.593516898145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45993.593516898145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45993.593516898145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45993.593516898145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45993.593516898145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45993.593516898145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45993.593516898145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45993.593516898145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45993.593516898145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45993.593516898145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45993.593516898145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45993.593516898145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45993.593516898145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45993.593516898145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45993.593516898145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45993.593516898145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45993.593516898145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45993.593516898145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45993.593516898145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45993.593516898145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45993.593516898145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45993.593516898145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45993.593516898145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45993.593516898145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45993.593516898145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45993.593516898145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45993.593516898145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45993.593516898145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45993.593516898145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45993.593516898145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45993.593516898145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45993.593516898145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45993.593516898145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45993.593516898145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45993.593516898145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45993.593516898145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45993.593516898145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45993.593516898145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45993.593516898145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45993.593516898145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45993.593516898145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45993.593516898145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45993.593516898145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45993.593516898145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45993.593516898145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45993.593516898145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45993.593516898145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45993.593516898145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45993.593516898145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45993.593516898145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45993.593516898145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45993.593516898145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45993.593516898145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45993.593516898145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45993.593516898145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45993.593516898145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45993.593516898145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45993.593516898145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45993.593516898145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45993.593516898145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45993.593516898145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45993.593516898145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45993.593516898145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45993.593516898145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45993.593516898145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45993.593516898145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45993.593516898145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45993.593516898145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45993.593516898145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45993.593516898145</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101.76145671295671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67.40463958332839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44.932405787032621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12.220218287031457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0.19740578703203937</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0.13710486111085629</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45993.593516898145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45993.593516898145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45993.593516898145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45993.593516898145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45993.593516898145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45993.593516898145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45993.593516898145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45993.593516898145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45993.593516898145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45993.593516898145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45993.593516898145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45993.593516898145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45993.593516898145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45993.593516898145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45993.593516898145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45993.593516898145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45993.593516898145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45993.593516898145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45993.593516898145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45993.593516898145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45993.593516898145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45993.593516898145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45993.593516898145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45993.593516898145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45993.593516898145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45993.593516898145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45993.593516898145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45993.593516898145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45993.593516898145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45993.593516898145</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45993.593516898145</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45993.593516898145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45993.593516898145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45993.593516898145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45993.593516898145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45993.593516898145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45993.593516898145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45993.593516898145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45993.593516898145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45993.593516898145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45993.593516898145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45993.593516898145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45993.593516898145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45993.593516898145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45993.593516898145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45993.593516898145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45993.593516898145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45993.593516898145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45993.593516898145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45993.593516898145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45993.593516898145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45993.593516898145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45993.593516898145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45993.593516898145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45993.593516898145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45993.593516898145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45993.593516898145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45993.593516898145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45993.593516898145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45993.593516898145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45993.593516898145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45993.593516898145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45993.593516898145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45993.593516898145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45993.593516898145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45993.593516898145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45993.593516898145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45993.593516898145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45993.593516898145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45993.593516898145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45993.593516898145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45993.593516898145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45993.593516898145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45993.593516898145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45993.593516898145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45993.593516898145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45993.593516898145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45993.593516898145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45993.593516898145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45993.593516898145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45993.593516898145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45993.593516898145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45993.593516898145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45993.593516898145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45993.593516898145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45993.593516898145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45993.593516898145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45993.593516898145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45993.593516898145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45993.593516898145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45993.593516898145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45993.593516898145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45993.593516898145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45993.593516898145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45993.593516898145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45993.593516898145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45993.593516898145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45993.593516898145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45993.593516898145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45993.593516898145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45993.593516898145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45993.593516898145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45993.593516898145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45993.593516898145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45993.593516898145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45993.593516898145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45993.593516898145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45993.593516898145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45993.593516898145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45993.593516898145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45993.593516898145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45993.593516898145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45993.593516898145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45993.593516898145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45993.593516898145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45993.593516898145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45993.593516898145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45993.593516898145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45993.593516898145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45993.593516898145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45993.593516898145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45993.593516898145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45993.593516898145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45993.593516898145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45993.593516898145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45993.593516898145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45993.593516898145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45993.593516898145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45993.593516898145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45993.593516898145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45993.593516898145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45993.593516898145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45993.593516898145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45993.593516898145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45993.593516898145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45993.593516898145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45993.593516898145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45993.593516898145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45993.593516898145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45993.593516898145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45993.593516898145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45993.593516898145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45993.593516898145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45993.593516898145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45993.593516898145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45993.593516898145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45993.593516898145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45993.593516898145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45993.593516898145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45993.593516898145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45993.593516898145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45993.593516898145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45993.593516898145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45993.593516898145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45993.593516898145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45993.593516898145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45993.593516898145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45993.593516898145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45993.593516898145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45993.593516898145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45993.593516898145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45993.593516898145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45993.593516898145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45993.593516898145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45993.593516898145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45993.593516898145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45993.593516898145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45993.593516898145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45993.593516898145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45993.593516898145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45993.593516898145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45993.593516898145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45993.593516898145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45993.593516898145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45993.593516898145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45993.593516898145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45993.593516898145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45993.593516898145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45993.593516898145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45993.593516898145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45993.593516898145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45993.593516898145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45993.593516898145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45993.593516898145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45993.593516898145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45993.593516898145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45993.593516898145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45993.593516898145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45993.593516898145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45993.593516898145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45993.593516898145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45993.593516898145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45993.593516898145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45993.593516898145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45993.593516898145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45993.593516898145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45993.593516898145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45993.593516898145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45993.593516898145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45993.593516898145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45993.593516898145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45993.593516898145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45993.593516898145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45993.593516898145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45993.593516898145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45993.593516898145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45993.593516898145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45993.593516898145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45993.593516898145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45993.593516898145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45993.593516898145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45993.593516898145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45993.593516898145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45993.593516898145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45993.593516898145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45993.593516898145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45993.593516898145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45993.593516898145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45993.593516898145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45993.593516898145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45993.593516898145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45993.593516898145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45993.593516898145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45993.593516898145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45993.593516898145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45993.593516898145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45993.593516898145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45993.593516898145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45993.593516898145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45993.593516898145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45993.593516898145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45993.593516898145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45993.593516898145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45993.593516898145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45993.593516898145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45993.593516898145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45993.593516898145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45993.593516898145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45993.593516898145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45993.593516898145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45993.593516898145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45993.593516898145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45993.593516898145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45993.593516898145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45993.593516898145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45993.593516898145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45993.593516898145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45993.593516898145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45993.593516898145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45993.593516898145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45993.593516898145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45993.593516898145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45993.593516898145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45993.593516898145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45993.593516898145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45993.593516898145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45993.593516898145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45993.593516898145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45993.593516898145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45993.593516898145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45993.593516898145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45993.593516898145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45993.593516898145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45993.593516898145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45993.593516898145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45993.593516898145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45993.593516898145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45993.593516898145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45993.593516898145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45993.593516898145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45993.593516898145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45993.593516898145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45993.593516898145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45993.593516898145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45993.593516898145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45993.593516898145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45993.593516898145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45993.593516898145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45993.593516898145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45993.593516898145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45993.593516898145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45993.593516898145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45993.593516898145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45993.593516898145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45993.593516898145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45993.593516898145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45993.593516898145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45993.593516898145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45993.593516898145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45993.593516898145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45993.593516898145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45993.593516898145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45993.593516898145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45993.593516898145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45993.593516898145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45993.593516898145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45993.593516898145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45993.593516898145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45993.593516898145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45993.593516898145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45993.593516898145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45993.593516898145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45993.593516898145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45993.593516898145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45993.593516898145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45993.593516898145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45993.593516898145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45993.593516898145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45993.593516898145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45993.593516898145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45993.593516898145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45993.593516898145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45993.593516898145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45993.593516898145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45993.593516898145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45993.593516898145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45993.593516898145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45993.593516898145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45993.593516898145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45993.593516898145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45993.593516898145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45993.593516898145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45993.593516898145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45993.593516898145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45993.593516898145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45993.593516898145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45993.593516898145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45993.593516898145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45993.593516898145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45993.593516898145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45993.593516898145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45993.593516898145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45993.593516898145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45993.593516898145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45993.593516898145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45993.593516898145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45993.593516898145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45993.593516898145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45993.593516898145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45993.593516898145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45993.593516898145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45993.593516898145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45993.593516898145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45993.593516898145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45993.593516898145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45993.593516898145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45993.593516898145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45993.593516898145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45993.593516898145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45993.593516898145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45993.593516898145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45993.593516898145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45993.593516898145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45993.593516898145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45993.593516898145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45993.593516898145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45993.593516898145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45993.593516898145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45993.593516898145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45993.593516898145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45993.593516898145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45993.593516898145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45993.593516898145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45993.593516898145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45993.593516898145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45993.593516898145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45993.593516898145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45993.593516898145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45993.593516898145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45993.593516898145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45993.593516898145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45993.593516898145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45993.593516898145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45993.593516898145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45993.593516898145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45993.593516898145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45993.593516898145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45993.593516898145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45993.593516898145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45993.593516898145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45993.593516898145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45993.593516898145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45993.593516898145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45993.593516898145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45993.593516898145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45993.593516898145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45993.593516898145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45993.593516898145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45993.593516898145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45993.593516898145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45993.593516898145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45993.593516898145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45993.593516898145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45993.593516898145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45993.593516898145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45993.593516898145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45993.593516898145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45993.593516898145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45993.593516898145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45993.593516898145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45993.593516898145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45993.593516898145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45993.593516898145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45993.593516898145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45993.593516898145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45993.593516898145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45993.593516898145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45993.593516898145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45993.593516898145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45993.593516898145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45993.593516898145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45993.593516898145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45993.593516898145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45993.593516898145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45993.593516898145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45993.593516898145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45993.593516898145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45993.593516898145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45993.593516898145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45993.593516898145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45993.593516898145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45993.593516898145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45993.593516898145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45993.593516898145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45993.593516898145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45993.593516898145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45993.593516898145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45993.593516898145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45993.593516898145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45993.593516898145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45993.593516898145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45993.593516898145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45993.593516898145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45993.593516898145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45993.593516898145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45993.593516898145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45993.593516898145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45993.593516898145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45993.593516898145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45993.593516898145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45993.593516898145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45993.593516898145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45993.593516898145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45993.593516898145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45993.593516898145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45993.593516898145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45993.593516898145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45993.593516898145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45993.593516898145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45993.593516898145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45993.593516898145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45993.593516898145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45993.593516898145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45993.593516898145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45993.593516898145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45993.593516898145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45993.593516898145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45993.593516898145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45993.593516898145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45993.593516898145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45993.593516898145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45993.593516898145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45993.593516898145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45993.593516898145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45993.593516898145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45993.593516898145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45993.593516898145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45993.593516898145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45993.593516898145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45993.593516898145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45993.593516898145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45993.593516898145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45993.593516898145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45993.593516898145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45993.593516898145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45993.593516898145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45993.593516898145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45993.593516898145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45993.593516898145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45993.593516898145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45993.593516898145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45993.593516898145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45993.593516898145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45993.593516898145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45993.593516898145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45993.593516898145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45993.593516898145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45993.593516898145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45993.593516898145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45993.593516898145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