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94" documentId="120_S{2AC9BD13-BADA-5192-A53E-5A8FF88502F6}" xr6:coauthVersionLast="47" xr6:coauthVersionMax="47" xr10:uidLastSave="{247691BC-B385-4642-AEC2-154CC136E33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<sst xmlns="http://schemas.openxmlformats.org/spreadsheetml/2006/main" count="180266" uniqueCount="39117">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</sst>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316.96924270833551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45979.917668634262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45979.917668634262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45979.917668634262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45979.917668634262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45979.917668634262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45979.917668634262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45979.917668634262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45979.917668634262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45979.917668634262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45979.917668634262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45979.917668634262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45979.917668634262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45979.917668634262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45979.917668634262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45979.917668634262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45979.917668634262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45979.917668634262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45979.917668634262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45979.917668634262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45979.917668634262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45979.917668634262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45979.917668634262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45979.917668634262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45979.917668634262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45979.917668634262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45979.917668634262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45979.917668634262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45979.917668634262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45979.917668634262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45979.917668634262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45979.917668634262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45979.917668634262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45979.917668634262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45979.917668634262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45979.917668634262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45979.917668634262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45979.917668634262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45979.917668634262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45979.917668634262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45979.917668634262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45979.917668634262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45979.917668634262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45979.917668634262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45979.917668634262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45979.917668634262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45979.917668634262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45979.917668634262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45979.917668634262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45979.917668634262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45979.917668634262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45979.917668634262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45979.917668634262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45979.917668634262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45979.917668634262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45979.917668634262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45979.917668634262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45979.917668634262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45979.917668634262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45979.917668634262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45979.917668634262</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1B0ED576-A583-44F2-9416-2290CC906C4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154.91783067130018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45979.917668634262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45979.917668634262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45979.917668634262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45979.917668634262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45979.917668634262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45979.917668634262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45979.917668634262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45979.917668634262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45979.917668634262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45979.917668634262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45979.917668634262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45979.917668634262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45979.917668634262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45979.917668634262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45979.917668634262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45979.917668634262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45979.917668634262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45979.917668634262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45979.917668634262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45979.917668634262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45979.917668634262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45979.917668634262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45979.917668634262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45979.917668634262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45979.917668634262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45979.917668634262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45979.917668634262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45979.917668634262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45979.917668634262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45979.917668634262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45979.917668634262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45979.917668634262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45979.917668634262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45979.917668634262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45979.917668634262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45979.917668634262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45979.917668634262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45979.917668634262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45979.917668634262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45979.917668634262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45979.917668634262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45979.917668634262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45979.917668634262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45979.917668634262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45979.917668634262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45979.917668634262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45979.917668634262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45979.917668634262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45979.917668634262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45979.917668634262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45979.917668634262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45979.917668634262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45979.917668634262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45979.917668634262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45979.917668634262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45979.917668634262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45979.917668634262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45979.917668634262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45979.917668634262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45979.917668634262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45979.917668634262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45979.917668634262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45979.917668634262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45979.917668634262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45979.917668634262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45979.917668634262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45979.917668634262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45979.917668634262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45979.917668634262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45979.917668634262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45979.917668634262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45979.917668634262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45979.917668634262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45979.917668634262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45979.917668634262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45979.917668634262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45979.917668634262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45979.917668634262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45979.917668634262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45979.917668634262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45979.917668634262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45979.917668634262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45979.917668634262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45979.917668634262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45979.917668634262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45979.917668634262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45979.917668634262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45979.917668634262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45979.917668634262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45979.917668634262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45979.917668634262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45979.917668634262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45979.917668634262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45979.917668634262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45979.917668634262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45979.917668634262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45979.917668634262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45979.917668634262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45979.917668634262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45979.917668634262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45979.917668634262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45979.917668634262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45979.917668634262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45979.917668634262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45979.917668634262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45979.917668634262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45979.917668634262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45979.917668634262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45979.917668634262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45979.917668634262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45979.917668634262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45979.917668634262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45979.917668634262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45979.917668634262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45979.917668634262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45979.917668634262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45979.917668634262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45979.917668634262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45979.917668634262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45979.917668634262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45979.917668634262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45979.917668634262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45979.917668634262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45979.917668634262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45979.917668634262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45979.917668634262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45979.917668634262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45979.917668634262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45979.917668634262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45979.917668634262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45979.917668634262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45979.917668634262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45979.917668634262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45979.917668634262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45979.917668634262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45979.917668634262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45979.917668634262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45979.917668634262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45979.917668634262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45979.917668634262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45979.917668634262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45979.917668634262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45979.917668634262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45979.917668634262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45979.917668634262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45979.917668634262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45979.917668634262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45979.917668634262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45979.917668634262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45979.917668634262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45979.917668634262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45979.917668634262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45979.917668634262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45979.917668634262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45979.917668634262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45979.917668634262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45979.917668634262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45979.917668634262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45979.917668634262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45979.917668634262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45979.917668634262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45979.917668634262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45979.917668634262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45979.917668634262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45979.917668634262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45979.917668634262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45979.917668634262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45979.917668634262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45979.917668634262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45979.917668634262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45979.917668634262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45979.917668634262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45979.917668634262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45979.917668634262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45979.917668634262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45979.917668634262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45979.917668634262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45979.917668634262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45979.917668634262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45979.917668634262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45979.917668634262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45979.917668634262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45979.917668634262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45979.917668634262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45979.917668634262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45979.917668634262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45979.917668634262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45979.917668634262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45979.917668634262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45979.917668634262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45979.917668634262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45979.917668634262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25251</v>
      </c>
      <c r="E2" s="61"/>
      <c r="F2" s="20"/>
      <c r="G2" s="21">
        <f t="shared" ref="G2:G3" ca="1" si="0">IFERROR(NOW()-F2,"-")</f>
        <v>45979.917668634262</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18"/>
      <c r="E3" s="18"/>
      <c r="F3" s="20"/>
      <c r="G3" s="21">
        <f t="shared" ca="1" si="0"/>
        <v>45979.917668634262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45979.917668634262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45979.917668634262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45979.917668634262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45979.917668634262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45979.917668634262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45979.917668634262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45979.917668634262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45979.917668634262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45979.917668634262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45979.917668634262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45979.917668634262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45979.917668634262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45979.917668634262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45979.917668634262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45979.917668634262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45979.917668634262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45979.917668634262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45979.917668634262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45979.917668634262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45979.917668634262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45979.917668634262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45979.917668634262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45979.917668634262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45979.917668634262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45979.917668634262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45979.917668634262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45979.917668634262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45979.917668634262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45979.917668634262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45979.917668634262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45979.917668634262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45979.917668634262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45979.917668634262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45979.917668634262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45979.917668634262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45979.917668634262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45979.917668634262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45979.917668634262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45979.917668634262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45979.917668634262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45979.917668634262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45979.917668634262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45979.917668634262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45979.917668634262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45979.917668634262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45979.917668634262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45979.917668634262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45979.917668634262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45979.917668634262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45979.917668634262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45979.917668634262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45979.917668634262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45979.917668634262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45979.917668634262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45979.917668634262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45979.917668634262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45979.917668634262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45979.917668634262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45979.917668634262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45979.917668634262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45979.917668634262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45979.917668634262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45979.917668634262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45979.917668634262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45979.917668634262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45979.917668634262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45979.917668634262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45979.917668634262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45979.917668634262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45979.917668634262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45979.917668634262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45979.917668634262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45979.917668634262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45979.917668634262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45979.917668634262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45979.917668634262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45979.917668634262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45979.917668634262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45979.917668634262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45979.917668634262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45979.917668634262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45979.917668634262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45979.917668634262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45979.917668634262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45979.917668634262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45979.917668634262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45979.917668634262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45979.917668634262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45979.917668634262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45979.917668634262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45979.917668634262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45979.917668634262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45979.917668634262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45979.917668634262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45979.917668634262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45979.917668634262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45979.917668634262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45979.917668634262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45979.917668634262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45979.917668634262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45979.917668634262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45979.917668634262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45979.917668634262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45979.917668634262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45979.917668634262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45979.917668634262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45979.917668634262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45979.917668634262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45979.917668634262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45979.917668634262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45979.917668634262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45979.917668634262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45979.917668634262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45979.917668634262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45979.917668634262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45979.917668634262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45979.917668634262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45979.917668634262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45979.917668634262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45979.917668634262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45979.917668634262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45979.917668634262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45979.917668634262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45979.917668634262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45979.917668634262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45979.917668634262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45979.917668634262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45979.917668634262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45979.917668634262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45979.917668634262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45979.917668634262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45979.917668634262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45979.917668634262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45979.917668634262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45979.917668634262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45979.917668634262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45979.917668634262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45979.917668634262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45979.917668634262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45979.917668634262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45979.917668634262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45979.917668634262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45979.917668634262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45979.917668634262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45979.917668634262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45979.917668634262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45979.917668634262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45979.917668634262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45979.917668634262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45979.917668634262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45979.917668634262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45979.917668634262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45979.917668634262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45979.917668634262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45979.917668634262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45979.917668634262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45979.917668634262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45979.917668634262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45979.917668634262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45979.917668634262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45979.917668634262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45979.917668634262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45979.917668634262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45979.917668634262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45979.917668634262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45979.917668634262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45979.917668634262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45979.917668634262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45979.917668634262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45979.917668634262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45979.917668634262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45979.917668634262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45979.917668634262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45979.917668634262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45979.917668634262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45979.917668634262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45979.917668634262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45979.917668634262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45979.917668634262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45979.917668634262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45979.917668634262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45979.917668634262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45979.917668634262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45979.917668634262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45979.917668634262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45979.917668634262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45979.917668634262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45979.917668634262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45979.917668634262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45979.917668634262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45979.917668634262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45979.917668634262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45979.917668634262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45979.917668634262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45979.917668634262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45979.917668634262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45979.917668634262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45979.917668634262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45979.917668634262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45979.917668634262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45979.917668634262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45979.917668634262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45979.917668634262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45979.917668634262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45979.917668634262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45979.917668634262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45979.917668634262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45979.917668634262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45979.917668634262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45979.917668634262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45979.917668634262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45979.917668634262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45979.917668634262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45979.917668634262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45979.917668634262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45979.917668634262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45979.917668634262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45979.917668634262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45979.917668634262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45979.917668634262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45979.917668634262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45979.917668634262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45979.917668634262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45979.917668634262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45979.917668634262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45979.917668634262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45979.917668634262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45979.917668634262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45979.917668634262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45979.917668634262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45979.917668634262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45979.917668634262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45979.917668634262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45979.917668634262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45979.917668634262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45979.917668634262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45979.917668634262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45979.917668634262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45979.917668634262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45979.917668634262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45979.917668634262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45979.917668634262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45979.917668634262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45979.917668634262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45979.917668634262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45979.917668634262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45979.917668634262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45979.917668634262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45979.917668634262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45979.917668634262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45979.917668634262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45979.917668634262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45979.917668634262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45979.917668634262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45979.917668634262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45979.917668634262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45979.917668634262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45979.917668634262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45979.917668634262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45979.917668634262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45979.917668634262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45979.917668634262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45979.917668634262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45979.917668634262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45979.917668634262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45979.917668634262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45979.917668634262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45979.917668634262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45979.917668634262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45979.917668634262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45979.917668634262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45979.917668634262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45979.917668634262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45979.917668634262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45979.917668634262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45979.917668634262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45979.917668634262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45979.917668634262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45979.917668634262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45979.917668634262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45979.917668634262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45979.917668634262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45979.917668634262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45979.917668634262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45979.917668634262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45979.917668634262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45979.917668634262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45979.917668634262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45979.917668634262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45979.917668634262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45979.917668634262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45979.917668634262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45979.917668634262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45979.917668634262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45979.917668634262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45979.917668634262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45979.917668634262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45979.917668634262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45979.917668634262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45979.917668634262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45979.917668634262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45979.917668634262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45979.917668634262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45979.917668634262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45979.917668634262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45979.917668634262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45979.917668634262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45979.917668634262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45979.917668634262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45979.917668634262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45979.917668634262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45979.917668634262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45979.917668634262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45979.917668634262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45979.917668634262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45979.917668634262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45979.917668634262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45979.917668634262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45979.917668634262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45979.917668634262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45979.917668634262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45979.917668634262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45979.917668634262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45979.917668634262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45979.917668634262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45979.917668634262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45979.917668634262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45979.917668634262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45979.917668634262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45979.917668634262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45979.917668634262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45979.917668634262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45979.917668634262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45979.917668634262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45979.917668634262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45979.917668634262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45979.917668634262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45979.917668634262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45979.917668634262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45979.917668634262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45979.917668634262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45979.917668634262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45979.917668634262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45979.917668634262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45979.917668634262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45979.917668634262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45979.917668634262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45979.917668634262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45979.917668634262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45979.917668634262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45979.917668634262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45979.917668634262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45979.917668634262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45979.917668634262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45979.917668634262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45979.917668634262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45979.917668634262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45979.917668634262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45979.917668634262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45979.917668634262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45979.917668634262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45979.917668634262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45979.917668634262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45979.917668634262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45979.917668634262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45979.917668634262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45979.917668634262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45979.917668634262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45979.917668634262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45979.917668634262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45979.917668634262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45979.917668634262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45979.917668634262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45979.917668634262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45979.917668634262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45979.917668634262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45979.917668634262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45979.917668634262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45979.917668634262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45979.917668634262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45979.917668634262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45979.917668634262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45979.917668634262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45979.917668634262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45979.917668634262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45979.917668634262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45979.917668634262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45979.917668634262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45979.917668634262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45979.917668634262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45979.917668634262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45979.917668634262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45979.917668634262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45979.917668634262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45979.917668634262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45979.917668634262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45979.917668634262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45979.917668634262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45979.917668634262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45979.917668634262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45979.917668634262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45979.917668634262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45979.917668634262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45979.917668634262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45979.917668634262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45979.917668634262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45979.917668634262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45979.917668634262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45979.917668634262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45979.917668634262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45979.917668634262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45979.917668634262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45979.917668634262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45979.917668634262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45979.917668634262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45979.917668634262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45979.917668634262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45979.917668634262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45979.917668634262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45979.917668634262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45979.917668634262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45979.917668634262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45979.917668634262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45979.917668634262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45979.917668634262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45979.917668634262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45979.917668634262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45979.917668634262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45979.917668634262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45979.917668634262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45979.917668634262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45979.917668634262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45979.917668634262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45979.917668634262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45979.917668634262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45979.917668634262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45979.917668634262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45979.917668634262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45979.917668634262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45979.917668634262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45979.917668634262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45979.917668634262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45979.917668634262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45979.917668634262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45979.917668634262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45979.917668634262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45979.917668634262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45979.917668634262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45979.917668634262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45979.917668634262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45979.917668634262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45979.917668634262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45979.917668634262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45979.917668634262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45979.917668634262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45979.917668634262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45979.917668634262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45979.917668634262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45979.917668634262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45979.917668634262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45979.917668634262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45979.917668634262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45979.917668634262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45979.917668634262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45979.917668634262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45979.917668634262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45979.917668634262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45979.917668634262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45979.917668634262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45979.917668634262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45979.917668634262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45979.917668634262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45979.917668634262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45979.917668634262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45979.917668634262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45979.917668634262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45979.917668634262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45979.917668634262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45979.917668634262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45979.917668634262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45979.917668634262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45979.917668634262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45979.917668634262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45979.917668634262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45979.917668634262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45979.917668634262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45979.917668634262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45979.917668634262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45979.917668634262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45979.917668634262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45979.917668634262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45979.917668634262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45979.917668634262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45979.917668634262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45979.917668634262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45979.917668634262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45979.917668634262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45979.917668634262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45979.917668634262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45979.917668634262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45979.917668634262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45979.917668634262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45979.917668634262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45979.917668634262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45979.917668634262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45979.917668634262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45979.917668634262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45979.917668634262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45979.917668634262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45979.917668634262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45979.917668634262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45979.917668634262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45979.917668634262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45979.917668634262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45979.917668634262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45979.917668634262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45979.917668634262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45979.917668634262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45979.917668634262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45979.917668634262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45979.917668634262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45979.917668634262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45979.917668634262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45979.917668634262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45979.917668634262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45979.917668634262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45979.917668634262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45979.917668634262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45979.917668634262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45979.917668634262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45979.917668634262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45979.917668634262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45979.917668634262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45979.917668634262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45979.917668634262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45979.917668634262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45979.917668634262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45979.917668634262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45979.917668634262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45979.917668634262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45979.917668634262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45979.917668634262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45979.917668634262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45979.917668634262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45979.917668634262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45979.917668634262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45979.917668634262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45979.917668634262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45979.917668634262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45979.917668634262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45979.917668634262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45979.917668634262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45979.917668634262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45979.917668634262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45979.917668634262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45979.917668634262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45979.917668634262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45979.917668634262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45979.917668634262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45979.917668634262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45979.917668634262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45979.917668634262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45979.917668634262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45979.917668634262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45979.917668634262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45979.917668634262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45979.917668634262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45979.917668634262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45979.917668634262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45979.917668634262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45979.917668634262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45979.917668634262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45979.917668634262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45979.917668634262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45979.917668634262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45979.917668634262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45979.917668634262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45979.917668634262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45979.917668634262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45979.917668634262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45979.917668634262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45979.917668634262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45979.917668634262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45979.917668634262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45979.917668634262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45979.917668634262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45979.917668634262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45979.917668634262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45979.917668634262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45979.917668634262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45979.917668634262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45979.917668634262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45979.917668634262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45979.917668634262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45979.917668634262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45979.917668634262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45979.917668634262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45979.917668634262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45979.917668634262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45979.917668634262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45979.917668634262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45979.917668634262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45979.917668634262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45979.917668634262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45979.917668634262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45979.917668634262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45979.917668634262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45979.917668634262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45979.917668634262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45979.917668634262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45979.917668634262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45979.917668634262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45979.917668634262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45979.917668634262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45979.917668634262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45979.917668634262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45979.917668634262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45979.917668634262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45979.917668634262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45979.917668634262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45979.917668634262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45979.917668634262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45979.917668634262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45979.917668634262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45979.917668634262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45979.917668634262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45979.917668634262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45979.917668634262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45979.917668634262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45979.917668634262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45979.917668634262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45979.917668634262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45979.917668634262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45979.917668634262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45979.917668634262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45979.917668634262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45979.917668634262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45979.917668634262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45979.917668634262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45979.917668634262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45979.917668634262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45979.917668634262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45979.917668634262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45979.917668634262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45979.917668634262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45979.917668634262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45979.917668634262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45979.917668634262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45979.917668634262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45979.917668634262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45979.917668634262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45979.917668634262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45979.917668634262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45979.917668634262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45979.917668634262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45979.917668634262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45979.917668634262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45979.917668634262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45979.917668634262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45979.917668634262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45979.917668634262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45979.917668634262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45979.917668634262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45979.917668634262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45979.917668634262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45979.917668634262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45979.917668634262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45979.917668634262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45979.917668634262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45979.917668634262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45979.917668634262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45979.917668634262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45979.917668634262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45979.917668634262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45979.917668634262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45979.917668634262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45979.917668634262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45979.917668634262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45979.917668634262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45979.917668634262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45979.917668634262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45979.917668634262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45979.917668634262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45979.917668634262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45979.917668634262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45979.917668634262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45979.917668634262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45979.917668634262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45979.917668634262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45979.917668634262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45979.917668634262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45979.917668634262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45979.917668634262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45979.917668634262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45979.917668634262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45979.917668634262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45979.917668634262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45979.917668634262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45979.917668634262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45979.917668634262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45979.917668634262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45979.917668634262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45979.917668634262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45979.917668634262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45979.917668634262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45979.917668634262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45979.917668634262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45979.917668634262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45979.917668634262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45979.917668634262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45979.917668634262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45979.917668634262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45979.917668634262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45979.917668634262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45979.917668634262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45979.917668634262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45979.917668634262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45979.917668634262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45979.917668634262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45979.917668634262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45979.917668634262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45979.917668634262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45979.917668634262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45979.917668634262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45979.917668634262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45979.917668634262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45979.917668634262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45979.917668634262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45979.917668634262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45979.917668634262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45979.917668634262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45979.917668634262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45979.917668634262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45979.917668634262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45979.917668634262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45979.917668634262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45979.917668634262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45979.917668634262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45979.917668634262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45979.917668634262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45979.917668634262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45979.917668634262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45979.917668634262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45979.917668634262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45979.917668634262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45979.917668634262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45979.917668634262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45979.917668634262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45979.917668634262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45979.917668634262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45979.917668634262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45979.917668634262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45979.917668634262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45979.917668634262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45979.917668634262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45979.917668634262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45979.917668634262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45979.917668634262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45979.917668634262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45979.917668634262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45979.917668634262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45979.917668634262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45979.917668634262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45979.917668634262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45979.917668634262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45979.917668634262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45979.917668634262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45979.917668634262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45979.917668634262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45979.917668634262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45979.917668634262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45979.917668634262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45979.917668634262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45979.917668634262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45979.917668634262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45979.917668634262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45979.917668634262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45979.917668634262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45979.917668634262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45979.917668634262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45979.917668634262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45979.917668634262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45979.917668634262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45979.917668634262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45979.917668634262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45979.917668634262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45979.917668634262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45979.917668634262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45979.917668634262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45979.917668634262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45979.917668634262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45979.917668634262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45979.917668634262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45979.917668634262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45979.917668634262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45979.917668634262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45979.917668634262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45979.917668634262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45979.917668634262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45979.917668634262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45979.917668634262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45979.917668634262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45979.917668634262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45979.917668634262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45979.917668634262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45979.917668634262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45979.917668634262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45979.917668634262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45979.917668634262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45979.917668634262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45979.917668634262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45979.917668634262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45979.917668634262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45979.917668634262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45979.917668634262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45979.917668634262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45979.917668634262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45979.917668634262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45979.917668634262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45979.917668634262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45979.917668634262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45979.917668634262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45979.917668634262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45979.917668634262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45979.917668634262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45979.917668634262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45979.917668634262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45979.917668634262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45979.917668634262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45979.917668634262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45979.917668634262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45979.917668634262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45979.917668634262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45979.917668634262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45979.917668634262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45979.917668634262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45979.917668634262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45979.917668634262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45979.917668634262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45979.917668634262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45979.917668634262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45979.917668634262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45979.917668634262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45979.917668634262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45979.917668634262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45979.917668634262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45979.917668634262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45979.917668634262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45979.917668634262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45979.917668634262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45979.917668634262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45979.917668634262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45979.917668634262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45979.917668634262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45979.917668634262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45979.917668634262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45979.917668634262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45979.917668634262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45979.917668634262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45979.917668634262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45979.917668634262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45979.917668634262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45979.917668634262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45979.917668634262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45979.917668634262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45979.917668634262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45979.917668634262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45979.917668634262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45979.917668634262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45979.917668634262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45979.917668634262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45979.917668634262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45979.917668634262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45979.917668634262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45979.917668634262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45979.917668634262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45979.917668634262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45979.917668634262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45979.917668634262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45979.917668634262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45979.917668634262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45979.917668634262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45979.917668634262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45979.917668634262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45979.917668634262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45979.917668634262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45979.917668634262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45979.917668634262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45979.917668634262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45979.917668634262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45979.917668634262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45979.917668634262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45979.917668634262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45979.917668634262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45979.917668634262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45979.917668634262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45979.917668634262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45979.917668634262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45979.917668634262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45979.917668634262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45979.917668634262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45979.917668634262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45979.917668634262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45979.917668634262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45979.917668634262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45979.917668634262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45979.917668634262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45979.917668634262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45979.917668634262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45979.917668634262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45979.917668634262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45979.917668634262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45979.917668634262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45979.917668634262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45979.917668634262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45979.917668634262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45979.917668634262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45979.917668634262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45979.917668634262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45979.917668634262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45979.917668634262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45979.917668634262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45979.917668634262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45979.917668634262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45979.917668634262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45979.917668634262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45979.917668634262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45979.917668634262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45979.917668634262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45979.917668634262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45979.917668634262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45979.917668634262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45979.917668634262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45979.917668634262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45979.917668634262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45979.917668634262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45979.917668634262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45979.917668634262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45979.917668634262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45979.917668634262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45979.917668634262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45979.917668634262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45979.917668634262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45979.917668634262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45979.917668634262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45979.917668634262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45979.917668634262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45979.917668634262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45979.917668634262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45979.917668634262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45979.917668634262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45979.917668634262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45979.917668634262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45979.917668634262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45979.917668634262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45979.917668634262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45979.917668634262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45979.917668634262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45979.917668634262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45979.917668634262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45979.917668634262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45979.917668634262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45979.917668634262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45979.917668634262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45979.917668634262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45979.917668634262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45979.917668634262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45979.917668634262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45979.917668634262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45979.917668634262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45979.917668634262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45979.917668634262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45979.917668634262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45979.917668634262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45979.917668634262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276.43695104166545</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45979.917668634262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45979.917668634262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45979.917668634262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45979.917668634262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45979.917668634262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45979.917668634262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45979.917668634262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45979.917668634262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45979.917668634262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45979.917668634262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45979.917668634262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45979.917668634262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45979.917668634262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45979.917668634262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45979.917668634262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45979.917668634262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45979.917668634262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45979.917668634262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45979.917668634262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45979.917668634262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45979.917668634262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45979.917668634262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45979.917668634262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45979.917668634262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45979.917668634262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45979.917668634262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45979.917668634262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45979.917668634262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45979.917668634262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45979.917668634262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45979.917668634262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45979.917668634262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45979.917668634262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45979.917668634262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45979.917668634262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45979.917668634262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45979.917668634262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45979.917668634262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45979.917668634262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45979.917668634262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45979.917668634262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45979.917668634262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45979.917668634262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45979.917668634262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45979.917668634262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45979.917668634262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45979.917668634262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45979.917668634262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45979.917668634262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45979.917668634262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45979.917668634262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45979.917668634262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45979.917668634262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45979.917668634262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45979.917668634262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45979.917668634262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45979.917668634262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45979.917668634262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45979.917668634262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45979.917668634262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45979.917668634262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45979.917668634262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45979.917668634262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45979.917668634262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45979.917668634262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45979.917668634262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45979.917668634262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45979.917668634262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45979.917668634262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45979.917668634262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45979.917668634262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45979.917668634262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45979.917668634262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45979.917668634262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45979.917668634262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45979.917668634262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45979.917668634262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45979.917668634262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45979.917668634262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45979.917668634262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45979.917668634262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45979.917668634262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45979.917668634262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45979.917668634262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45979.917668634262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45979.917668634262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45979.917668634262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45979.917668634262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45979.917668634262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45979.917668634262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45979.917668634262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45979.917668634262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45979.917668634262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45979.917668634262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45979.917668634262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45979.917668634262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45979.917668634262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45979.917668634262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45979.917668634262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45979.917668634262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45979.917668634262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45979.917668634262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45979.917668634262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45979.917668634262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45979.917668634262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45979.917668634262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45979.917668634262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45979.917668634262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45979.917668634262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45979.917668634262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45979.917668634262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45979.917668634262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45979.917668634262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45979.917668634262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45979.917668634262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45979.917668634262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45979.917668634262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45979.917668634262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45979.917668634262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45979.917668634262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45979.917668634262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45979.917668634262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45979.917668634262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45979.917668634262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45979.917668634262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45979.917668634262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45979.917668634262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45979.917668634262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45979.917668634262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45979.917668634262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45979.917668634262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45979.917668634262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45979.917668634262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45979.917668634262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45979.917668634262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45979.917668634262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45979.917668634262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45979.917668634262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45979.917668634262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45979.917668634262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45979.917668634262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45979.917668634262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45979.917668634262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45979.917668634262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45979.917668634262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45979.917668634262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45979.917668634262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45979.917668634262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45979.917668634262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45979.917668634262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45979.917668634262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45979.917668634262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45979.917668634262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45979.917668634262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45979.917668634262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45979.917668634262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45979.917668634262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45979.917668634262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45979.917668634262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45979.917668634262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45979.917668634262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45979.917668634262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45979.917668634262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45979.917668634262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45979.917668634262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45979.917668634262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45979.917668634262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45979.917668634262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45979.917668634262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45979.917668634262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45979.917668634262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45979.917668634262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45979.917668634262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45979.917668634262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45979.917668634262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45979.917668634262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45979.917668634262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45979.917668634262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45979.917668634262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45979.917668634262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45979.917668634262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45979.917668634262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45979.917668634262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45979.917668634262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45979.917668634262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45979.917668634262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45979.917668634262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45979.917668634262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45979.917668634262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45979.917668634262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45979.917668634262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45979.917668634262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45979.917668634262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45979.917668634262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45979.917668634262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45979.917668634262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45979.917668634262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45979.917668634262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45979.917668634262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45979.917668634262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45979.917668634262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45979.917668634262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45979.917668634262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45979.917668634262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45979.917668634262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45979.917668634262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45979.917668634262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45979.917668634262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45979.917668634262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45979.917668634262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45979.917668634262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45979.917668634262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45979.917668634262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45979.917668634262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45979.917668634262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45979.917668634262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45979.917668634262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45979.917668634262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45979.917668634262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45979.917668634262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45979.917668634262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45979.917668634262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45979.917668634262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45979.917668634262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45979.917668634262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45979.917668634262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45979.917668634262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45979.917668634262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45979.917668634262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45979.917668634262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45979.917668634262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45979.917668634262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45979.917668634262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45979.917668634262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45979.917668634262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45979.917668634262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45979.917668634262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45979.917668634262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45979.917668634262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45979.917668634262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45979.917668634262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45979.917668634262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45979.917668634262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45979.917668634262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45979.917668634262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45979.917668634262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45979.917668634262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45979.917668634262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45979.917668634262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45979.917668634262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45979.917668634262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45979.917668634262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45979.917668634262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45979.917668634262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45979.917668634262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45979.917668634262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45979.917668634262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45979.917668634262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45979.917668634262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45979.917668634262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45979.917668634262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45979.917668634262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45979.917668634262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45979.917668634262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45979.917668634262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45979.917668634262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45979.917668634262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45979.917668634262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45979.917668634262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45979.917668634262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45979.917668634262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45979.917668634262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45979.917668634262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45979.917668634262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45979.917668634262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45979.917668634262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45979.917668634262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45979.917668634262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45979.917668634262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45979.917668634262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45979.917668634262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45979.917668634262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45979.917668634262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45979.917668634262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45979.917668634262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45979.917668634262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45979.917668634262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45979.917668634262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45979.917668634262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45979.917668634262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45979.917668634262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45979.917668634262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45979.917668634262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45979.917668634262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45979.917668634262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45979.917668634262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45979.917668634262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45979.917668634262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45979.917668634262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45979.917668634262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45979.917668634262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45979.917668634262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45979.917668634262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45979.917668634262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45979.917668634262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45979.917668634262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45979.917668634262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45979.917668634262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45979.917668634262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45979.917668634262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45979.917668634262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45979.917668634262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45979.917668634262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45979.917668634262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45979.917668634262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45979.917668634262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45979.917668634262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45979.917668634262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45979.917668634262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45979.917668634262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45979.917668634262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45979.917668634262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45979.917668634262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45979.917668634262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45979.917668634262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45979.917668634262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45979.917668634262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45979.917668634262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45979.917668634262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45979.917668634262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45979.917668634262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45979.917668634262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45979.917668634262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45979.917668634262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45979.917668634262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45979.917668634262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45979.917668634262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45979.917668634262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45979.917668634262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45979.917668634262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45979.917668634262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45979.917668634262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45979.917668634262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45979.917668634262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45979.917668634262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45979.917668634262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45979.917668634262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45979.917668634262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45979.917668634262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45979.917668634262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45979.917668634262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45979.917668634262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45979.917668634262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45979.917668634262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45979.917668634262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45979.917668634262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45979.917668634262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45979.917668634262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45979.917668634262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45979.917668634262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45979.917668634262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45979.917668634262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45979.917668634262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45979.917668634262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45979.917668634262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45979.917668634262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45979.917668634262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45979.917668634262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45979.917668634262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45979.917668634262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45979.917668634262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45979.917668634262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45979.917668634262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45979.917668634262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45979.917668634262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45979.917668634262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45979.917668634262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45979.917668634262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45979.917668634262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45979.917668634262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45979.917668634262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45979.917668634262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45979.917668634262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45979.917668634262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45979.917668634262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45979.917668634262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45979.917668634262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45979.917668634262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45979.917668634262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45979.917668634262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45979.917668634262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45979.917668634262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45979.917668634262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45979.917668634262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45979.917668634262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45979.917668634262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45979.917668634262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45979.917668634262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45979.917668634262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45979.917668634262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45979.917668634262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45979.917668634262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45979.917668634262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45979.917668634262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45979.917668634262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45979.917668634262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45979.917668634262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45979.917668634262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45979.917668634262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45979.917668634262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45979.917668634262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45979.917668634262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45979.917668634262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45979.917668634262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45979.917668634262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45979.917668634262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45979.917668634262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45979.917668634262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45979.917668634262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45979.917668634262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45979.917668634262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45979.917668634262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45979.917668634262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45979.917668634262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45979.917668634262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45979.917668634262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45979.917668634262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45979.917668634262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45979.917668634262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45979.917668634262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45979.917668634262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45979.917668634262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45979.917668634262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45979.917668634262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45979.917668634262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45979.917668634262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45979.917668634262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45979.917668634262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45979.917668634262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45979.917668634262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45979.917668634262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45979.917668634262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45979.917668634262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45979.917668634262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45979.917668634262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45979.917668634262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45979.917668634262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45979.917668634262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45979.917668634262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45979.917668634262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45979.917668634262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45979.917668634262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45979.917668634262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45979.917668634262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45979.917668634262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45979.917668634262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45979.917668634262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45979.917668634262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45979.917668634262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45979.917668634262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45979.917668634262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45979.917668634262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45979.917668634262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45979.917668634262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45979.917668634262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45979.917668634262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45979.917668634262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45979.917668634262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45979.917668634262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45979.917668634262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45979.917668634262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45979.917668634262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45979.917668634262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45979.917668634262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45979.917668634262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45979.917668634262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45979.917668634262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45979.917668634262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45979.917668634262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45979.917668634262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45979.917668634262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45979.917668634262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45979.917668634262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45979.917668634262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45979.917668634262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45979.917668634262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45979.917668634262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45979.917668634262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45979.917668634262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45979.917668634262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45979.917668634262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45979.917668634262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45979.917668634262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45979.917668634262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45979.917668634262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45979.917668634262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45979.917668634262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45979.917668634262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45979.917668634262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88.085608449073334</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53.728791319445008</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31.25655752314924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2.4028653935238253</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0.11040011574368691</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45979.917668634262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45979.917668634262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45979.917668634262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45979.917668634262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45979.917668634262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45979.917668634262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45979.917668634262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45979.917668634262</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45979.917668634262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45979.917668634262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45979.917668634262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45979.917668634262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45979.917668634262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45979.917668634262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45979.917668634262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45979.917668634262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45979.917668634262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45979.917668634262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45979.917668634262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45979.917668634262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45979.917668634262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45979.917668634262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45979.917668634262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45979.917668634262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45979.917668634262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45979.917668634262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45979.917668634262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45979.917668634262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45979.917668634262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45979.917668634262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45979.917668634262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45979.917668634262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45979.917668634262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45979.917668634262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45979.917668634262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45979.917668634262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45979.917668634262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45979.917668634262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45979.917668634262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45979.917668634262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45979.917668634262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45979.917668634262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45979.917668634262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45979.917668634262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45979.917668634262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45979.917668634262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45979.917668634262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45979.917668634262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45979.917668634262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45979.917668634262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45979.917668634262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45979.917668634262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45979.917668634262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45979.917668634262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45979.917668634262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45979.917668634262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45979.917668634262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45979.917668634262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45979.917668634262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45979.917668634262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45979.917668634262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45979.917668634262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45979.917668634262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45979.917668634262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45979.917668634262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45979.917668634262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45979.917668634262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45979.917668634262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45979.917668634262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45979.917668634262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45979.917668634262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45979.917668634262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45979.917668634262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45979.917668634262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45979.917668634262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45979.917668634262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45979.917668634262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45979.917668634262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45979.917668634262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45979.917668634262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45979.917668634262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45979.917668634262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45979.917668634262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45979.917668634262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45979.917668634262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45979.917668634262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45979.917668634262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45979.917668634262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45979.917668634262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45979.917668634262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45979.917668634262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45979.917668634262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45979.917668634262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45979.917668634262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45979.917668634262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45979.917668634262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45979.917668634262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45979.917668634262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45979.917668634262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45979.917668634262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45979.917668634262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45979.917668634262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45979.917668634262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45979.917668634262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45979.917668634262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45979.917668634262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45979.917668634262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45979.917668634262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45979.917668634262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45979.917668634262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45979.917668634262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45979.917668634262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45979.917668634262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45979.917668634262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45979.917668634262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45979.917668634262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45979.917668634262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45979.917668634262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45979.917668634262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45979.917668634262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45979.917668634262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45979.917668634262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45979.917668634262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45979.917668634262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45979.917668634262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45979.917668634262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45979.917668634262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45979.917668634262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45979.917668634262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45979.917668634262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45979.917668634262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45979.917668634262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45979.917668634262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45979.917668634262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45979.917668634262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45979.917668634262</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45979.917668634262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45979.917668634262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45979.917668634262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45979.917668634262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45979.917668634262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45979.917668634262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45979.917668634262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45979.917668634262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45979.917668634262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45979.917668634262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45979.917668634262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45979.917668634262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45979.917668634262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45979.917668634262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45979.917668634262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45979.917668634262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45979.917668634262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45979.917668634262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45979.917668634262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45979.917668634262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45979.917668634262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45979.917668634262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45979.917668634262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45979.917668634262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45979.917668634262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45979.917668634262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45979.917668634262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45979.917668634262</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45979.917668634262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45979.917668634262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45979.917668634262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45979.917668634262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45979.917668634262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45979.917668634262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45979.917668634262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45979.917668634262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45979.917668634262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45979.917668634262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45979.917668634262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45979.917668634262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45979.917668634262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45979.917668634262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45979.917668634262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45979.917668634262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45979.917668634262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45979.917668634262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45979.917668634262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45979.917668634262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45979.917668634262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45979.917668634262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45979.917668634262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45979.917668634262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45979.917668634262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45979.917668634262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45979.917668634262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45979.917668634262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45979.917668634262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45979.917668634262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45979.917668634262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45979.917668634262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45979.917668634262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45979.917668634262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45979.917668634262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45979.917668634262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45979.917668634262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45979.917668634262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45979.917668634262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45979.917668634262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45979.917668634262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45979.917668634262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45979.917668634262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45979.917668634262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45979.917668634262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45979.917668634262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45979.917668634262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45979.917668634262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45979.917668634262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45979.917668634262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45979.917668634262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45979.917668634262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45979.917668634262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45979.917668634262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45979.917668634262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45979.917668634262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45979.917668634262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45979.917668634262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45979.917668634262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45979.917668634262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45979.917668634262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45979.917668634262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45979.917668634262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45979.917668634262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45979.917668634262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45979.917668634262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45979.917668634262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45979.917668634262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45979.917668634262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45979.917668634262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45979.917668634262</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